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<sst xmlns="http://schemas.openxmlformats.org/spreadsheetml/2006/main" count="592" uniqueCount="368">
  <si>
    <t>设岗部门</t>
  </si>
  <si>
    <t>岗位名称</t>
  </si>
  <si>
    <t>是否面试</t>
  </si>
  <si>
    <t>报到地点</t>
  </si>
  <si>
    <t>学生姓名</t>
  </si>
  <si>
    <t>学号</t>
  </si>
  <si>
    <t>学院</t>
  </si>
  <si>
    <t>联系电话</t>
  </si>
  <si>
    <t>联系老师</t>
  </si>
  <si>
    <t>财务处</t>
  </si>
  <si>
    <t>稽核助管</t>
  </si>
  <si>
    <t>否</t>
  </si>
  <si>
    <t>腾骧楼234B</t>
  </si>
  <si>
    <t>唐敏</t>
  </si>
  <si>
    <t>工商管理学院</t>
  </si>
  <si>
    <t>黎立</t>
  </si>
  <si>
    <t>尹蓉</t>
  </si>
  <si>
    <t>41812132</t>
  </si>
  <si>
    <t>王佳鑫</t>
  </si>
  <si>
    <t>金融学院</t>
  </si>
  <si>
    <t>李岩</t>
  </si>
  <si>
    <t>张慧玲</t>
  </si>
  <si>
    <t>会计</t>
  </si>
  <si>
    <t>庞丽媛</t>
  </si>
  <si>
    <t>李娇</t>
  </si>
  <si>
    <t>财政税务学院</t>
  </si>
  <si>
    <t>李义华</t>
  </si>
  <si>
    <t>41908082</t>
  </si>
  <si>
    <t>通识教育学院</t>
  </si>
  <si>
    <t>档案管理助管</t>
  </si>
  <si>
    <t>腾骧楼238</t>
  </si>
  <si>
    <t>张然</t>
  </si>
  <si>
    <t>经贸外语学院</t>
  </si>
  <si>
    <t>卢琬琳</t>
  </si>
  <si>
    <t>张静</t>
  </si>
  <si>
    <t>经济信息工程学院</t>
  </si>
  <si>
    <t>黄丽红</t>
  </si>
  <si>
    <t>周梦玉</t>
  </si>
  <si>
    <t>杨曼</t>
  </si>
  <si>
    <t>会计学院</t>
  </si>
  <si>
    <t>卓嘎措姆</t>
  </si>
  <si>
    <t>左泽洋</t>
  </si>
  <si>
    <t>李凯新</t>
  </si>
  <si>
    <t>综合管理助管</t>
  </si>
  <si>
    <t>腾骧楼239</t>
  </si>
  <si>
    <t>甘正华</t>
  </si>
  <si>
    <t>王阿靓</t>
  </si>
  <si>
    <t>阿卜杜外力·阿卜
杜瓦柯</t>
  </si>
  <si>
    <t>工商
管理学院</t>
  </si>
  <si>
    <t>赵静</t>
  </si>
  <si>
    <t>吴春月</t>
  </si>
  <si>
    <t>会计核算助管</t>
  </si>
  <si>
    <t>腾骧楼235</t>
  </si>
  <si>
    <t>陈佳颖</t>
  </si>
  <si>
    <t>李晶</t>
  </si>
  <si>
    <t>沈宏斌</t>
  </si>
  <si>
    <t>次成巴姆</t>
  </si>
  <si>
    <t>马银</t>
  </si>
  <si>
    <t>陈明君</t>
  </si>
  <si>
    <t>41721042</t>
  </si>
  <si>
    <t>沈怡</t>
  </si>
  <si>
    <t>41805818</t>
  </si>
  <si>
    <t>保险学院</t>
  </si>
  <si>
    <t>王月薇</t>
  </si>
  <si>
    <t>周云风</t>
  </si>
  <si>
    <t>档案馆</t>
  </si>
  <si>
    <t>档案收集整理</t>
  </si>
  <si>
    <t>弘远楼117办公室</t>
  </si>
  <si>
    <t>白姆</t>
  </si>
  <si>
    <t>陈东宝</t>
  </si>
  <si>
    <t>阿丽亚·牙森</t>
  </si>
  <si>
    <t>时会茹</t>
  </si>
  <si>
    <t>统计学院</t>
  </si>
  <si>
    <t>郭娜</t>
  </si>
  <si>
    <t>基建处</t>
  </si>
  <si>
    <t>办公室</t>
  </si>
  <si>
    <t>基建处办公室</t>
  </si>
  <si>
    <t>赵孝欢</t>
  </si>
  <si>
    <t>41730015</t>
  </si>
  <si>
    <t>刘平华</t>
  </si>
  <si>
    <t>87093936/18116613506</t>
  </si>
  <si>
    <t>李珊珊</t>
  </si>
  <si>
    <t>公共管理学院</t>
  </si>
  <si>
    <t>赵秋芬</t>
  </si>
  <si>
    <t>法学院</t>
  </si>
  <si>
    <t>纪检监察办公室</t>
  </si>
  <si>
    <t>助管</t>
  </si>
  <si>
    <t>腾骧楼402</t>
  </si>
  <si>
    <t>焦联旭</t>
  </si>
  <si>
    <t>朱一强</t>
  </si>
  <si>
    <t>吴莉莉</t>
  </si>
  <si>
    <t>党委教师工作部</t>
  </si>
  <si>
    <t>是</t>
  </si>
  <si>
    <t>腾骧楼323</t>
  </si>
  <si>
    <t>张怡馨</t>
  </si>
  <si>
    <t>何茜</t>
  </si>
  <si>
    <t>学生职业规划与就业指导中心</t>
  </si>
  <si>
    <t>咨询辅导团队助理</t>
  </si>
  <si>
    <t>学生活动中心108办公室</t>
  </si>
  <si>
    <t>李馨雅</t>
  </si>
  <si>
    <t>凌小梅</t>
  </si>
  <si>
    <t>李换换</t>
  </si>
  <si>
    <t>41714259</t>
  </si>
  <si>
    <t>学生活动中心110</t>
  </si>
  <si>
    <t>杨泽宇</t>
  </si>
  <si>
    <t>吴怡然</t>
  </si>
  <si>
    <t>陈雨燕</t>
  </si>
  <si>
    <t>41711081</t>
  </si>
  <si>
    <t>杜睿</t>
  </si>
  <si>
    <t>李琴</t>
  </si>
  <si>
    <t>汪之鹏</t>
  </si>
  <si>
    <t>刘欢欢</t>
  </si>
  <si>
    <t>马克思主义学院</t>
  </si>
  <si>
    <t>办公室助管</t>
  </si>
  <si>
    <t>马院通博楼A219</t>
  </si>
  <si>
    <t>阿尔孜古丽·克热木</t>
  </si>
  <si>
    <t>41711093</t>
  </si>
  <si>
    <t>秦艺萍</t>
  </si>
  <si>
    <t>李玉珠</t>
  </si>
  <si>
    <t>审计处</t>
  </si>
  <si>
    <t>行政助理</t>
  </si>
  <si>
    <t>腾骧楼409室</t>
  </si>
  <si>
    <t>李想</t>
  </si>
  <si>
    <t>郭蓉</t>
  </si>
  <si>
    <t>体育学院行政办公室</t>
  </si>
  <si>
    <t>行政办公室助管</t>
  </si>
  <si>
    <t>游泳池205</t>
  </si>
  <si>
    <t>罗洁</t>
  </si>
  <si>
    <t>胡老师</t>
  </si>
  <si>
    <t>王雨洁</t>
  </si>
  <si>
    <t>体育馆办公室</t>
  </si>
  <si>
    <t>体育馆办公室助管</t>
  </si>
  <si>
    <t>体育馆101</t>
  </si>
  <si>
    <t>赵未未</t>
  </si>
  <si>
    <t>陈老师</t>
  </si>
  <si>
    <t>迪力达尔·阿布力米提</t>
  </si>
  <si>
    <t>赵金金</t>
  </si>
  <si>
    <t>体质健康测试与运动人体科学研究中心</t>
  </si>
  <si>
    <t>体侧中心助管</t>
  </si>
  <si>
    <t>体育馆105</t>
  </si>
  <si>
    <t>黄雅薇</t>
  </si>
  <si>
    <t>王老师</t>
  </si>
  <si>
    <t>彭慧琴</t>
  </si>
  <si>
    <t>信息教育技术中心</t>
  </si>
  <si>
    <t>录播教室管理</t>
  </si>
  <si>
    <t>经世楼D501</t>
  </si>
  <si>
    <t>王镖</t>
  </si>
  <si>
    <t>41704153</t>
  </si>
  <si>
    <t>王林</t>
  </si>
  <si>
    <t>丁美琴</t>
  </si>
  <si>
    <t>秦香玉</t>
  </si>
  <si>
    <t>杨洋</t>
  </si>
  <si>
    <t>刘金鹏</t>
  </si>
  <si>
    <t>唐小雪</t>
  </si>
  <si>
    <t>数字资源管理</t>
  </si>
  <si>
    <t>其孜楼5-4</t>
  </si>
  <si>
    <t>奉于童</t>
  </si>
  <si>
    <t>王成良</t>
  </si>
  <si>
    <t>王依萌</t>
  </si>
  <si>
    <t>王雪</t>
  </si>
  <si>
    <t>刘航</t>
  </si>
  <si>
    <t>陶清文</t>
  </si>
  <si>
    <t>多媒体教室教学辅助</t>
  </si>
  <si>
    <t>经世楼D102</t>
  </si>
  <si>
    <t>曹若璇</t>
  </si>
  <si>
    <t>41803074</t>
  </si>
  <si>
    <t>吴俊锋</t>
  </si>
  <si>
    <t>阿迪拉</t>
  </si>
  <si>
    <t>吴顺顺</t>
  </si>
  <si>
    <t>刘洁</t>
  </si>
  <si>
    <t>学生资助管理中心</t>
  </si>
  <si>
    <t>学活316</t>
  </si>
  <si>
    <t>陈光吕</t>
  </si>
  <si>
    <t>叶容均</t>
  </si>
  <si>
    <t>冉瞿</t>
  </si>
  <si>
    <t>单雨霏</t>
  </si>
  <si>
    <t>张翔</t>
  </si>
  <si>
    <t>彭元烁</t>
  </si>
  <si>
    <t>41707022</t>
  </si>
  <si>
    <t>古丽米热·艾合买提</t>
  </si>
  <si>
    <t>霍思敏</t>
  </si>
  <si>
    <t>陈思</t>
  </si>
  <si>
    <t>阿地拉·尼亚孜</t>
  </si>
  <si>
    <t>后勤</t>
  </si>
  <si>
    <t>安全巡视员</t>
  </si>
  <si>
    <t>陶洪</t>
  </si>
  <si>
    <t>国际商学院</t>
  </si>
  <si>
    <t>哈布德斯拉木</t>
  </si>
  <si>
    <t>普琼</t>
  </si>
  <si>
    <t>杨宇</t>
  </si>
  <si>
    <t>米尔扎提江</t>
  </si>
  <si>
    <t>玛茹阿·努尔扎提</t>
  </si>
  <si>
    <t>张兰兰</t>
  </si>
  <si>
    <t>巫佳丽</t>
  </si>
  <si>
    <t>陈蜜</t>
  </si>
  <si>
    <t>王凌霜</t>
  </si>
  <si>
    <t>姬静</t>
  </si>
  <si>
    <t>杨茂林</t>
  </si>
  <si>
    <t>王欣月</t>
  </si>
  <si>
    <t>王子博</t>
  </si>
  <si>
    <t>食品卫生督查员</t>
  </si>
  <si>
    <t>彭燕</t>
  </si>
  <si>
    <t>财务票据整理</t>
  </si>
  <si>
    <t>王欣怡</t>
  </si>
  <si>
    <t>企划部商业调查员</t>
  </si>
  <si>
    <t>张灿阳</t>
  </si>
  <si>
    <t>图书馆</t>
  </si>
  <si>
    <t>温馨自习室助管</t>
  </si>
  <si>
    <t>图书馆二楼服务台</t>
  </si>
  <si>
    <t>孜乃提古丽.吐尼亚孜</t>
  </si>
  <si>
    <t>李春光</t>
  </si>
  <si>
    <t>林俊杰</t>
  </si>
  <si>
    <t>木尼热
·艾沙</t>
  </si>
  <si>
    <t>合力艾克热木·阿力米提江</t>
  </si>
  <si>
    <t>格珍</t>
  </si>
  <si>
    <t>工商管理</t>
  </si>
  <si>
    <t>兰璇</t>
  </si>
  <si>
    <t>李丹</t>
  </si>
  <si>
    <t>莫力度·白山</t>
  </si>
  <si>
    <t>黄佩瑶</t>
  </si>
  <si>
    <t>聂凤</t>
  </si>
  <si>
    <t>北区密集书库助管</t>
  </si>
  <si>
    <t>尹蔓莉</t>
  </si>
  <si>
    <t>卫雪</t>
  </si>
  <si>
    <t>林媛媛</t>
  </si>
  <si>
    <t>41830028</t>
  </si>
  <si>
    <t>伍倩</t>
  </si>
  <si>
    <t>41805833</t>
  </si>
  <si>
    <t>郭小丽</t>
  </si>
  <si>
    <t>41805091</t>
  </si>
  <si>
    <t>黄成成</t>
  </si>
  <si>
    <t>张淼淼</t>
  </si>
  <si>
    <t>41805619</t>
  </si>
  <si>
    <t>万煜</t>
  </si>
  <si>
    <t>陈雅丽</t>
  </si>
  <si>
    <t>黄肖君</t>
  </si>
  <si>
    <t>41705094</t>
  </si>
  <si>
    <t>黄安</t>
  </si>
  <si>
    <t>熊利娟</t>
  </si>
  <si>
    <t>格桑玉珍</t>
  </si>
  <si>
    <t>解小娟</t>
  </si>
  <si>
    <t>41803071</t>
  </si>
  <si>
    <t>吕悦</t>
  </si>
  <si>
    <t>41803068</t>
  </si>
  <si>
    <t>窦俊莲</t>
  </si>
  <si>
    <t>41803018</t>
  </si>
  <si>
    <t>巴桑片多</t>
  </si>
  <si>
    <t>东区密集书库</t>
  </si>
  <si>
    <t>杨克清</t>
  </si>
  <si>
    <t>段雪婷</t>
  </si>
  <si>
    <t>喻秋莲</t>
  </si>
  <si>
    <t>41814059</t>
  </si>
  <si>
    <t>刘正</t>
  </si>
  <si>
    <t>41814077</t>
  </si>
  <si>
    <t>夏黑旦木·塔西买买提</t>
  </si>
  <si>
    <t>阿曼古丽·图尔麦提</t>
  </si>
  <si>
    <t>曾忆</t>
  </si>
  <si>
    <t>刘青</t>
  </si>
  <si>
    <t>41814062</t>
  </si>
  <si>
    <t>杨诗语</t>
  </si>
  <si>
    <t>阿迪莱·穆合普力</t>
  </si>
  <si>
    <t>图罕·玉苏普</t>
  </si>
  <si>
    <t>巴桑措姆</t>
  </si>
  <si>
    <t>巴桑吉巴</t>
  </si>
  <si>
    <t>洛桑曲珍</t>
  </si>
  <si>
    <t>吴晓婷</t>
  </si>
  <si>
    <t>经济学院</t>
  </si>
  <si>
    <t>比拉力·阿不都卡迪尔</t>
  </si>
  <si>
    <t>陈文婧</t>
  </si>
  <si>
    <t>范薇</t>
  </si>
  <si>
    <t>敖源园</t>
  </si>
  <si>
    <t>罗雨柔</t>
  </si>
  <si>
    <t>南区电子阅览室室内</t>
  </si>
  <si>
    <t>汪雅斐</t>
  </si>
  <si>
    <t>胡建国</t>
  </si>
  <si>
    <t>库尔班江•图尔荪</t>
  </si>
  <si>
    <t>彭艺轩</t>
  </si>
  <si>
    <t>赵嘉丽</t>
  </si>
  <si>
    <t>李慧</t>
  </si>
  <si>
    <t>41904133</t>
  </si>
  <si>
    <t>赵蕾</t>
  </si>
  <si>
    <t>41904134</t>
  </si>
  <si>
    <t>陶宏华</t>
  </si>
  <si>
    <t>陈有兰</t>
  </si>
  <si>
    <t>张杰</t>
  </si>
  <si>
    <t>41908134</t>
  </si>
  <si>
    <t>肉山姑·吐尔洪</t>
  </si>
  <si>
    <t>41908033</t>
  </si>
  <si>
    <t>宋桂林</t>
  </si>
  <si>
    <t>马婧怡</t>
  </si>
  <si>
    <t>41908142</t>
  </si>
  <si>
    <t>韩惠茹</t>
  </si>
  <si>
    <t>方慧儒</t>
  </si>
  <si>
    <t>钟如欢</t>
  </si>
  <si>
    <t>万芳琴</t>
  </si>
  <si>
    <t>金文瑞</t>
  </si>
  <si>
    <t>伍采蝶</t>
  </si>
  <si>
    <t>田群</t>
  </si>
  <si>
    <t>南区电子阅览室室外</t>
  </si>
  <si>
    <t>白云飞</t>
  </si>
  <si>
    <t>李清霞</t>
  </si>
  <si>
    <t>张梦乐</t>
  </si>
  <si>
    <t>雷亚洁</t>
  </si>
  <si>
    <t>41906241</t>
  </si>
  <si>
    <t>杨倩</t>
  </si>
  <si>
    <t>陈宇婷</t>
  </si>
  <si>
    <t>杨凤环</t>
  </si>
  <si>
    <t>陈哲</t>
  </si>
  <si>
    <t>次仁德吉</t>
  </si>
  <si>
    <t>黄欢</t>
  </si>
  <si>
    <t>阿布都马力克·艾合买提</t>
  </si>
  <si>
    <t>马底娜·米腊木拜</t>
  </si>
  <si>
    <t>刘欣宇</t>
  </si>
  <si>
    <t>姜明慧</t>
  </si>
  <si>
    <t>杨玲</t>
  </si>
  <si>
    <t>杨天紫</t>
  </si>
  <si>
    <t>王玉宁</t>
  </si>
  <si>
    <t>黄子怡</t>
  </si>
  <si>
    <t>冶旭光</t>
  </si>
  <si>
    <t>李林坤</t>
  </si>
  <si>
    <t>北区电子阅览室学习区域</t>
  </si>
  <si>
    <t>古丽则热·阿卜力米提</t>
  </si>
  <si>
    <t>丁玉娇</t>
  </si>
  <si>
    <t>尹麦琪</t>
  </si>
  <si>
    <t>古丽拜尔·阿卜莱提</t>
  </si>
  <si>
    <t>卡得力亚·祖农江</t>
  </si>
  <si>
    <t>邓灵毓</t>
  </si>
  <si>
    <t>杨熙</t>
  </si>
  <si>
    <t>李忠龙</t>
  </si>
  <si>
    <t>刘佳乐</t>
  </si>
  <si>
    <t>邓静</t>
  </si>
  <si>
    <t>北面汤象龙研究室</t>
  </si>
  <si>
    <t>马鑫泽</t>
  </si>
  <si>
    <t>陆琪</t>
  </si>
  <si>
    <t>木妮拉·唐加尔克</t>
  </si>
  <si>
    <t>41905090</t>
  </si>
  <si>
    <t>马丽</t>
  </si>
  <si>
    <t>何咏玲</t>
  </si>
  <si>
    <t>叶乔</t>
  </si>
  <si>
    <t>41911086</t>
  </si>
  <si>
    <t>潘剑峰</t>
  </si>
  <si>
    <t>吴雅静</t>
  </si>
  <si>
    <t>赵凤顺</t>
  </si>
  <si>
    <t>陈永婷</t>
  </si>
  <si>
    <t>北面诺贝尔学习空间</t>
  </si>
  <si>
    <t>袁得蓉</t>
  </si>
  <si>
    <t>温雨萱</t>
  </si>
  <si>
    <t>扎依尔·卡斯木</t>
  </si>
  <si>
    <t>周文馨</t>
  </si>
  <si>
    <t>李阳</t>
  </si>
  <si>
    <t>黄胜容</t>
  </si>
  <si>
    <t>王虹羽</t>
  </si>
  <si>
    <t>王啸秋</t>
  </si>
  <si>
    <t>卢祎</t>
  </si>
  <si>
    <t>徐荣婷</t>
  </si>
  <si>
    <t>学工部
综合办公室</t>
  </si>
  <si>
    <t>蓝瑶</t>
  </si>
  <si>
    <t>公共管理学院</t>
  </si>
  <si>
    <t>刘伟亮</t>
  </si>
  <si>
    <r>
      <t>学活208</t>
    </r>
    <r>
      <rPr>
        <sz val="10"/>
        <color indexed="8"/>
        <rFont val="宋体"/>
        <family val="0"/>
      </rPr>
      <t>/212</t>
    </r>
  </si>
  <si>
    <t>西南财经大学2019-2020学年本科勤工助学新增岗位录用名单</t>
  </si>
  <si>
    <t>祖丽米热·艾买江</t>
  </si>
  <si>
    <t>麦斯图热·吾麦尔江</t>
  </si>
  <si>
    <t>布阿依谢姆古丽·拜合提</t>
  </si>
  <si>
    <t>史老师</t>
  </si>
  <si>
    <t>曾老师</t>
  </si>
  <si>
    <t>魏医生</t>
  </si>
  <si>
    <t>罗老师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</si>
</sst>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20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6" fillId="32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42" applyFont="1" applyBorder="1" applyAlignment="1">
      <alignment horizontal="center" vertical="center" wrapText="1"/>
      <protection/>
    </xf>
    <xf numFmtId="0" fontId="47" fillId="0" borderId="9" xfId="40" applyFont="1" applyBorder="1" applyAlignment="1">
      <alignment horizontal="center" vertical="center"/>
      <protection/>
    </xf>
    <xf numFmtId="0" fontId="47" fillId="0" borderId="9" xfId="40" applyFont="1" applyBorder="1" applyAlignment="1">
      <alignment horizontal="center" vertical="center" wrapText="1"/>
      <protection/>
    </xf>
    <xf numFmtId="49" fontId="47" fillId="0" borderId="9" xfId="40" applyNumberFormat="1" applyFont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47" fillId="0" borderId="9" xfId="42" applyNumberFormat="1" applyFont="1" applyBorder="1" applyAlignment="1" applyProtection="1">
      <alignment horizontal="center" vertical="center" wrapText="1"/>
      <protection locked="0"/>
    </xf>
    <xf numFmtId="0" fontId="47" fillId="0" borderId="9" xfId="42" applyFont="1" applyFill="1" applyBorder="1" applyAlignment="1">
      <alignment horizontal="center" vertical="center" wrapText="1"/>
      <protection/>
    </xf>
    <xf numFmtId="0" fontId="47" fillId="0" borderId="9" xfId="42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40" applyFont="1" applyFill="1" applyBorder="1" applyAlignment="1">
      <alignment horizontal="center" vertical="center" wrapText="1"/>
      <protection/>
    </xf>
    <xf numFmtId="49" fontId="47" fillId="0" borderId="9" xfId="42" applyNumberFormat="1" applyFont="1" applyBorder="1" applyAlignment="1">
      <alignment horizontal="center" vertical="center" wrapText="1"/>
      <protection/>
    </xf>
    <xf numFmtId="0" fontId="47" fillId="0" borderId="9" xfId="41" applyFont="1" applyBorder="1" applyAlignment="1">
      <alignment horizontal="center" vertical="center" wrapText="1"/>
      <protection/>
    </xf>
    <xf numFmtId="49" fontId="47" fillId="0" borderId="9" xfId="41" applyNumberFormat="1" applyFont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tabSelected="1" zoomScaleSheetLayoutView="100" zoomScalePageLayoutView="0" workbookViewId="0" topLeftCell="A178">
      <selection activeCell="K88" sqref="K88"/>
    </sheetView>
  </sheetViews>
  <sheetFormatPr defaultColWidth="9.00390625" defaultRowHeight="14.25"/>
  <cols>
    <col min="1" max="1" width="28.25390625" style="4" customWidth="1"/>
    <col min="2" max="2" width="18.50390625" style="4" customWidth="1"/>
    <col min="3" max="3" width="7.625" style="4" customWidth="1"/>
    <col min="4" max="4" width="17.875" style="4" customWidth="1"/>
    <col min="5" max="5" width="22.125" style="4" customWidth="1"/>
    <col min="6" max="6" width="8.375" style="4" customWidth="1"/>
    <col min="7" max="7" width="13.625" style="4" customWidth="1"/>
    <col min="8" max="8" width="8.375" style="4" customWidth="1"/>
    <col min="9" max="9" width="18.125" style="4" customWidth="1"/>
    <col min="10" max="16384" width="9.00390625" style="5" customWidth="1"/>
  </cols>
  <sheetData>
    <row r="1" spans="1:9" ht="28.5">
      <c r="A1" s="40" t="s">
        <v>360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19" t="s">
        <v>8</v>
      </c>
      <c r="I2" s="19" t="s">
        <v>7</v>
      </c>
    </row>
    <row r="3" spans="1:9" s="2" customFormat="1" ht="12">
      <c r="A3" s="41" t="s">
        <v>9</v>
      </c>
      <c r="B3" s="41" t="s">
        <v>10</v>
      </c>
      <c r="C3" s="41" t="s">
        <v>11</v>
      </c>
      <c r="D3" s="41" t="s">
        <v>12</v>
      </c>
      <c r="E3" s="7" t="s">
        <v>13</v>
      </c>
      <c r="F3" s="7">
        <v>41712133</v>
      </c>
      <c r="G3" s="7" t="s">
        <v>14</v>
      </c>
      <c r="H3" s="42" t="s">
        <v>15</v>
      </c>
      <c r="I3" s="42">
        <v>17761212330</v>
      </c>
    </row>
    <row r="4" spans="1:9" s="2" customFormat="1" ht="12">
      <c r="A4" s="41"/>
      <c r="B4" s="41"/>
      <c r="C4" s="41"/>
      <c r="D4" s="41"/>
      <c r="E4" s="7" t="s">
        <v>16</v>
      </c>
      <c r="F4" s="8" t="s">
        <v>17</v>
      </c>
      <c r="G4" s="7" t="s">
        <v>14</v>
      </c>
      <c r="H4" s="42"/>
      <c r="I4" s="42"/>
    </row>
    <row r="5" spans="1:9" s="2" customFormat="1" ht="12">
      <c r="A5" s="41"/>
      <c r="B5" s="41"/>
      <c r="C5" s="41"/>
      <c r="D5" s="41"/>
      <c r="E5" s="9" t="s">
        <v>18</v>
      </c>
      <c r="F5" s="10">
        <v>41704107</v>
      </c>
      <c r="G5" s="7" t="s">
        <v>19</v>
      </c>
      <c r="H5" s="42"/>
      <c r="I5" s="42"/>
    </row>
    <row r="6" spans="1:9" s="2" customFormat="1" ht="12">
      <c r="A6" s="41"/>
      <c r="B6" s="41"/>
      <c r="C6" s="41"/>
      <c r="D6" s="41"/>
      <c r="E6" s="9" t="s">
        <v>20</v>
      </c>
      <c r="F6" s="10">
        <v>41710081</v>
      </c>
      <c r="G6" s="7" t="s">
        <v>19</v>
      </c>
      <c r="H6" s="42"/>
      <c r="I6" s="42"/>
    </row>
    <row r="7" spans="1:9" s="2" customFormat="1" ht="12">
      <c r="A7" s="41"/>
      <c r="B7" s="41"/>
      <c r="C7" s="41"/>
      <c r="D7" s="41"/>
      <c r="E7" s="7" t="s">
        <v>21</v>
      </c>
      <c r="F7" s="7">
        <v>41714265</v>
      </c>
      <c r="G7" s="7" t="s">
        <v>22</v>
      </c>
      <c r="H7" s="42"/>
      <c r="I7" s="42"/>
    </row>
    <row r="8" spans="1:9" s="2" customFormat="1" ht="12">
      <c r="A8" s="41"/>
      <c r="B8" s="41"/>
      <c r="C8" s="41"/>
      <c r="D8" s="41"/>
      <c r="E8" s="7" t="s">
        <v>23</v>
      </c>
      <c r="F8" s="7">
        <v>41714225</v>
      </c>
      <c r="G8" s="7" t="s">
        <v>22</v>
      </c>
      <c r="H8" s="42"/>
      <c r="I8" s="42"/>
    </row>
    <row r="9" spans="1:9" s="2" customFormat="1" ht="12">
      <c r="A9" s="41"/>
      <c r="B9" s="41"/>
      <c r="C9" s="41"/>
      <c r="D9" s="41"/>
      <c r="E9" s="11" t="s">
        <v>24</v>
      </c>
      <c r="F9" s="11">
        <v>41828084</v>
      </c>
      <c r="G9" s="7" t="s">
        <v>25</v>
      </c>
      <c r="H9" s="42"/>
      <c r="I9" s="42"/>
    </row>
    <row r="10" spans="1:9" s="2" customFormat="1" ht="12">
      <c r="A10" s="41"/>
      <c r="B10" s="41"/>
      <c r="C10" s="41"/>
      <c r="D10" s="41"/>
      <c r="E10" s="12" t="s">
        <v>26</v>
      </c>
      <c r="F10" s="12" t="s">
        <v>27</v>
      </c>
      <c r="G10" s="7" t="s">
        <v>28</v>
      </c>
      <c r="H10" s="42"/>
      <c r="I10" s="42"/>
    </row>
    <row r="11" spans="1:9" s="2" customFormat="1" ht="12">
      <c r="A11" s="41"/>
      <c r="B11" s="41" t="s">
        <v>29</v>
      </c>
      <c r="C11" s="41" t="s">
        <v>11</v>
      </c>
      <c r="D11" s="41" t="s">
        <v>30</v>
      </c>
      <c r="E11" s="10" t="s">
        <v>31</v>
      </c>
      <c r="F11" s="10">
        <v>41808053</v>
      </c>
      <c r="G11" s="10" t="s">
        <v>32</v>
      </c>
      <c r="H11" s="41" t="s">
        <v>33</v>
      </c>
      <c r="I11" s="41">
        <v>87092531</v>
      </c>
    </row>
    <row r="12" spans="1:9" s="2" customFormat="1" ht="12">
      <c r="A12" s="41"/>
      <c r="B12" s="41"/>
      <c r="C12" s="41"/>
      <c r="D12" s="41"/>
      <c r="E12" s="7" t="s">
        <v>34</v>
      </c>
      <c r="F12" s="7">
        <v>41729027</v>
      </c>
      <c r="G12" s="7" t="s">
        <v>35</v>
      </c>
      <c r="H12" s="41"/>
      <c r="I12" s="41"/>
    </row>
    <row r="13" spans="1:9" s="2" customFormat="1" ht="12">
      <c r="A13" s="41"/>
      <c r="B13" s="41"/>
      <c r="C13" s="41"/>
      <c r="D13" s="41"/>
      <c r="E13" s="13" t="s">
        <v>36</v>
      </c>
      <c r="F13" s="14">
        <v>41728081</v>
      </c>
      <c r="G13" s="7" t="s">
        <v>25</v>
      </c>
      <c r="H13" s="41"/>
      <c r="I13" s="41"/>
    </row>
    <row r="14" spans="1:9" s="2" customFormat="1" ht="12">
      <c r="A14" s="41"/>
      <c r="B14" s="41"/>
      <c r="C14" s="41"/>
      <c r="D14" s="41"/>
      <c r="E14" s="13" t="s">
        <v>37</v>
      </c>
      <c r="F14" s="14">
        <v>41703042</v>
      </c>
      <c r="G14" s="7" t="s">
        <v>25</v>
      </c>
      <c r="H14" s="41"/>
      <c r="I14" s="41"/>
    </row>
    <row r="15" spans="1:9" s="2" customFormat="1" ht="12">
      <c r="A15" s="41"/>
      <c r="B15" s="41"/>
      <c r="C15" s="41"/>
      <c r="D15" s="41"/>
      <c r="E15" s="7" t="s">
        <v>38</v>
      </c>
      <c r="F15" s="8">
        <v>41714223</v>
      </c>
      <c r="G15" s="7" t="s">
        <v>39</v>
      </c>
      <c r="H15" s="41"/>
      <c r="I15" s="41"/>
    </row>
    <row r="16" spans="1:9" s="2" customFormat="1" ht="12">
      <c r="A16" s="41"/>
      <c r="B16" s="41"/>
      <c r="C16" s="41"/>
      <c r="D16" s="41"/>
      <c r="E16" s="7" t="s">
        <v>40</v>
      </c>
      <c r="F16" s="7">
        <v>41714132</v>
      </c>
      <c r="G16" s="7" t="s">
        <v>39</v>
      </c>
      <c r="H16" s="41"/>
      <c r="I16" s="41"/>
    </row>
    <row r="17" spans="1:9" s="2" customFormat="1" ht="12">
      <c r="A17" s="41"/>
      <c r="B17" s="41"/>
      <c r="C17" s="41"/>
      <c r="D17" s="41"/>
      <c r="E17" s="7" t="s">
        <v>41</v>
      </c>
      <c r="F17" s="7">
        <v>41814066</v>
      </c>
      <c r="G17" s="7" t="s">
        <v>39</v>
      </c>
      <c r="H17" s="41"/>
      <c r="I17" s="41"/>
    </row>
    <row r="18" spans="1:9" s="3" customFormat="1" ht="12">
      <c r="A18" s="41"/>
      <c r="B18" s="41"/>
      <c r="C18" s="41"/>
      <c r="D18" s="41"/>
      <c r="E18" s="7" t="s">
        <v>42</v>
      </c>
      <c r="F18" s="7">
        <v>41814078</v>
      </c>
      <c r="G18" s="7" t="s">
        <v>39</v>
      </c>
      <c r="H18" s="41"/>
      <c r="I18" s="41"/>
    </row>
    <row r="19" spans="1:9" s="3" customFormat="1" ht="12">
      <c r="A19" s="41"/>
      <c r="B19" s="41" t="s">
        <v>43</v>
      </c>
      <c r="C19" s="41" t="s">
        <v>11</v>
      </c>
      <c r="D19" s="41" t="s">
        <v>44</v>
      </c>
      <c r="E19" s="7" t="s">
        <v>45</v>
      </c>
      <c r="F19" s="7">
        <v>4172130</v>
      </c>
      <c r="G19" s="7" t="s">
        <v>14</v>
      </c>
      <c r="H19" s="41" t="s">
        <v>46</v>
      </c>
      <c r="I19" s="41">
        <v>18602810965</v>
      </c>
    </row>
    <row r="20" spans="1:9" s="3" customFormat="1" ht="24">
      <c r="A20" s="41"/>
      <c r="B20" s="41"/>
      <c r="C20" s="41"/>
      <c r="D20" s="41"/>
      <c r="E20" s="7" t="s">
        <v>47</v>
      </c>
      <c r="F20" s="7">
        <v>41712010</v>
      </c>
      <c r="G20" s="7" t="s">
        <v>48</v>
      </c>
      <c r="H20" s="41"/>
      <c r="I20" s="41"/>
    </row>
    <row r="21" spans="1:9" s="3" customFormat="1" ht="14.25">
      <c r="A21" s="41"/>
      <c r="B21" s="41"/>
      <c r="C21" s="41"/>
      <c r="D21" s="41"/>
      <c r="E21" s="7" t="s">
        <v>49</v>
      </c>
      <c r="F21" s="7">
        <v>41812094</v>
      </c>
      <c r="G21" s="7" t="s">
        <v>14</v>
      </c>
      <c r="H21" s="41"/>
      <c r="I21" s="41"/>
    </row>
    <row r="22" spans="1:9" s="3" customFormat="1" ht="12">
      <c r="A22" s="41"/>
      <c r="B22" s="41"/>
      <c r="C22" s="41"/>
      <c r="D22" s="41"/>
      <c r="E22" s="9" t="s">
        <v>50</v>
      </c>
      <c r="F22" s="15">
        <v>41704133</v>
      </c>
      <c r="G22" s="10" t="s">
        <v>19</v>
      </c>
      <c r="H22" s="41"/>
      <c r="I22" s="41"/>
    </row>
    <row r="23" spans="1:9" s="3" customFormat="1" ht="12">
      <c r="A23" s="41"/>
      <c r="B23" s="41" t="s">
        <v>51</v>
      </c>
      <c r="C23" s="41" t="s">
        <v>11</v>
      </c>
      <c r="D23" s="41" t="s">
        <v>52</v>
      </c>
      <c r="E23" s="7" t="s">
        <v>53</v>
      </c>
      <c r="F23" s="7">
        <v>41812030</v>
      </c>
      <c r="G23" s="7" t="s">
        <v>14</v>
      </c>
      <c r="H23" s="41" t="s">
        <v>54</v>
      </c>
      <c r="I23" s="41">
        <v>87092291</v>
      </c>
    </row>
    <row r="24" spans="1:9" s="3" customFormat="1" ht="12">
      <c r="A24" s="41"/>
      <c r="B24" s="41"/>
      <c r="C24" s="41"/>
      <c r="D24" s="41"/>
      <c r="E24" s="9" t="s">
        <v>55</v>
      </c>
      <c r="F24" s="10">
        <v>41704071</v>
      </c>
      <c r="G24" s="10" t="s">
        <v>19</v>
      </c>
      <c r="H24" s="41"/>
      <c r="I24" s="41"/>
    </row>
    <row r="25" spans="1:9" s="3" customFormat="1" ht="12">
      <c r="A25" s="41"/>
      <c r="B25" s="41"/>
      <c r="C25" s="41"/>
      <c r="D25" s="41"/>
      <c r="E25" s="9" t="s">
        <v>56</v>
      </c>
      <c r="F25" s="10">
        <v>41704149</v>
      </c>
      <c r="G25" s="10" t="s">
        <v>19</v>
      </c>
      <c r="H25" s="41"/>
      <c r="I25" s="41"/>
    </row>
    <row r="26" spans="1:9" s="3" customFormat="1" ht="12">
      <c r="A26" s="41"/>
      <c r="B26" s="41"/>
      <c r="C26" s="41"/>
      <c r="D26" s="41"/>
      <c r="E26" s="9" t="s">
        <v>57</v>
      </c>
      <c r="F26" s="10">
        <v>41704131</v>
      </c>
      <c r="G26" s="10" t="s">
        <v>19</v>
      </c>
      <c r="H26" s="41"/>
      <c r="I26" s="41"/>
    </row>
    <row r="27" spans="1:9" s="3" customFormat="1" ht="12">
      <c r="A27" s="41"/>
      <c r="B27" s="41"/>
      <c r="C27" s="41"/>
      <c r="D27" s="41"/>
      <c r="E27" s="16" t="s">
        <v>58</v>
      </c>
      <c r="F27" s="8" t="s">
        <v>59</v>
      </c>
      <c r="G27" s="10" t="s">
        <v>19</v>
      </c>
      <c r="H27" s="41"/>
      <c r="I27" s="41"/>
    </row>
    <row r="28" spans="1:9" s="3" customFormat="1" ht="12">
      <c r="A28" s="41"/>
      <c r="B28" s="41"/>
      <c r="C28" s="41"/>
      <c r="D28" s="41"/>
      <c r="E28" s="10" t="s">
        <v>60</v>
      </c>
      <c r="F28" s="10" t="s">
        <v>61</v>
      </c>
      <c r="G28" s="10" t="s">
        <v>62</v>
      </c>
      <c r="H28" s="41"/>
      <c r="I28" s="41"/>
    </row>
    <row r="29" spans="1:9" s="3" customFormat="1" ht="12">
      <c r="A29" s="41"/>
      <c r="B29" s="41"/>
      <c r="C29" s="41"/>
      <c r="D29" s="41"/>
      <c r="E29" s="13" t="s">
        <v>63</v>
      </c>
      <c r="F29" s="14">
        <v>41703056</v>
      </c>
      <c r="G29" s="7" t="s">
        <v>25</v>
      </c>
      <c r="H29" s="41"/>
      <c r="I29" s="41"/>
    </row>
    <row r="30" spans="1:9" s="3" customFormat="1" ht="12">
      <c r="A30" s="41"/>
      <c r="B30" s="41"/>
      <c r="C30" s="41"/>
      <c r="D30" s="41"/>
      <c r="E30" s="13" t="s">
        <v>64</v>
      </c>
      <c r="F30" s="14">
        <v>41728090</v>
      </c>
      <c r="G30" s="7" t="s">
        <v>25</v>
      </c>
      <c r="H30" s="41"/>
      <c r="I30" s="41"/>
    </row>
    <row r="31" spans="1:9" s="3" customFormat="1" ht="12">
      <c r="A31" s="41" t="s">
        <v>65</v>
      </c>
      <c r="B31" s="41" t="s">
        <v>66</v>
      </c>
      <c r="C31" s="41" t="s">
        <v>11</v>
      </c>
      <c r="D31" s="41" t="s">
        <v>67</v>
      </c>
      <c r="E31" s="13" t="s">
        <v>68</v>
      </c>
      <c r="F31" s="14">
        <v>41703059</v>
      </c>
      <c r="G31" s="7" t="s">
        <v>25</v>
      </c>
      <c r="H31" s="41" t="s">
        <v>69</v>
      </c>
      <c r="I31" s="41">
        <v>87092675</v>
      </c>
    </row>
    <row r="32" spans="1:9" s="3" customFormat="1" ht="12">
      <c r="A32" s="41"/>
      <c r="B32" s="41"/>
      <c r="C32" s="41"/>
      <c r="D32" s="41"/>
      <c r="E32" s="7" t="s">
        <v>70</v>
      </c>
      <c r="F32" s="7">
        <v>41710042</v>
      </c>
      <c r="G32" s="7" t="s">
        <v>35</v>
      </c>
      <c r="H32" s="41"/>
      <c r="I32" s="41"/>
    </row>
    <row r="33" spans="1:9" s="3" customFormat="1" ht="12">
      <c r="A33" s="41"/>
      <c r="B33" s="41"/>
      <c r="C33" s="41"/>
      <c r="D33" s="41"/>
      <c r="E33" s="7" t="s">
        <v>71</v>
      </c>
      <c r="F33" s="7">
        <v>41712136</v>
      </c>
      <c r="G33" s="7" t="s">
        <v>72</v>
      </c>
      <c r="H33" s="41"/>
      <c r="I33" s="41"/>
    </row>
    <row r="34" spans="1:9" s="3" customFormat="1" ht="12">
      <c r="A34" s="41"/>
      <c r="B34" s="41"/>
      <c r="C34" s="41"/>
      <c r="D34" s="41"/>
      <c r="E34" s="10" t="s">
        <v>73</v>
      </c>
      <c r="F34" s="15">
        <v>41924025</v>
      </c>
      <c r="G34" s="10" t="s">
        <v>28</v>
      </c>
      <c r="H34" s="41"/>
      <c r="I34" s="41"/>
    </row>
    <row r="35" spans="1:9" s="3" customFormat="1" ht="12">
      <c r="A35" s="42" t="s">
        <v>74</v>
      </c>
      <c r="B35" s="42" t="s">
        <v>75</v>
      </c>
      <c r="C35" s="41" t="s">
        <v>11</v>
      </c>
      <c r="D35" s="44" t="s">
        <v>76</v>
      </c>
      <c r="E35" s="7" t="s">
        <v>77</v>
      </c>
      <c r="F35" s="31" t="s">
        <v>78</v>
      </c>
      <c r="G35" s="7" t="s">
        <v>72</v>
      </c>
      <c r="H35" s="42" t="s">
        <v>79</v>
      </c>
      <c r="I35" s="41" t="s">
        <v>80</v>
      </c>
    </row>
    <row r="36" spans="1:9" s="3" customFormat="1" ht="12">
      <c r="A36" s="42"/>
      <c r="B36" s="42"/>
      <c r="C36" s="41"/>
      <c r="D36" s="44"/>
      <c r="E36" s="7" t="s">
        <v>81</v>
      </c>
      <c r="F36" s="7">
        <v>41825045</v>
      </c>
      <c r="G36" s="7" t="s">
        <v>82</v>
      </c>
      <c r="H36" s="42"/>
      <c r="I36" s="41"/>
    </row>
    <row r="37" spans="1:9" s="3" customFormat="1" ht="12">
      <c r="A37" s="42"/>
      <c r="B37" s="42"/>
      <c r="C37" s="41"/>
      <c r="D37" s="44"/>
      <c r="E37" s="10" t="s">
        <v>83</v>
      </c>
      <c r="F37" s="10">
        <v>41706237</v>
      </c>
      <c r="G37" s="10" t="s">
        <v>84</v>
      </c>
      <c r="H37" s="42"/>
      <c r="I37" s="41"/>
    </row>
    <row r="38" spans="1:9" s="3" customFormat="1" ht="12">
      <c r="A38" s="42"/>
      <c r="B38" s="42"/>
      <c r="C38" s="41"/>
      <c r="D38" s="44"/>
      <c r="E38" s="9" t="s">
        <v>49</v>
      </c>
      <c r="F38" s="10">
        <v>41709076</v>
      </c>
      <c r="G38" s="10" t="s">
        <v>19</v>
      </c>
      <c r="H38" s="42"/>
      <c r="I38" s="41"/>
    </row>
    <row r="39" spans="1:9" s="3" customFormat="1" ht="12">
      <c r="A39" s="41" t="s">
        <v>85</v>
      </c>
      <c r="B39" s="44" t="s">
        <v>86</v>
      </c>
      <c r="C39" s="44" t="s">
        <v>11</v>
      </c>
      <c r="D39" s="41" t="s">
        <v>87</v>
      </c>
      <c r="E39" s="17" t="s">
        <v>88</v>
      </c>
      <c r="F39" s="18">
        <v>41825022</v>
      </c>
      <c r="G39" s="17" t="s">
        <v>82</v>
      </c>
      <c r="H39" s="41" t="s">
        <v>89</v>
      </c>
      <c r="I39" s="41">
        <v>87092833</v>
      </c>
    </row>
    <row r="40" spans="1:9" s="3" customFormat="1" ht="12">
      <c r="A40" s="41"/>
      <c r="B40" s="44"/>
      <c r="C40" s="44"/>
      <c r="D40" s="41"/>
      <c r="E40" s="9" t="s">
        <v>90</v>
      </c>
      <c r="F40" s="10">
        <v>41804029</v>
      </c>
      <c r="G40" s="10" t="s">
        <v>19</v>
      </c>
      <c r="H40" s="41"/>
      <c r="I40" s="41"/>
    </row>
    <row r="41" spans="1:9" s="3" customFormat="1" ht="12">
      <c r="A41" s="7" t="s">
        <v>91</v>
      </c>
      <c r="B41" s="7" t="s">
        <v>86</v>
      </c>
      <c r="C41" s="17" t="s">
        <v>92</v>
      </c>
      <c r="D41" s="7" t="s">
        <v>93</v>
      </c>
      <c r="E41" s="10" t="s">
        <v>94</v>
      </c>
      <c r="F41" s="10">
        <v>41916080</v>
      </c>
      <c r="G41" s="10" t="s">
        <v>28</v>
      </c>
      <c r="H41" s="7" t="s">
        <v>95</v>
      </c>
      <c r="I41" s="7">
        <v>87092455</v>
      </c>
    </row>
    <row r="42" spans="1:9" s="3" customFormat="1" ht="12">
      <c r="A42" s="41" t="s">
        <v>96</v>
      </c>
      <c r="B42" s="41" t="s">
        <v>97</v>
      </c>
      <c r="C42" s="44" t="s">
        <v>92</v>
      </c>
      <c r="D42" s="41" t="s">
        <v>98</v>
      </c>
      <c r="E42" s="10" t="s">
        <v>99</v>
      </c>
      <c r="F42" s="10">
        <v>41916050</v>
      </c>
      <c r="G42" s="10" t="s">
        <v>28</v>
      </c>
      <c r="H42" s="41" t="s">
        <v>100</v>
      </c>
      <c r="I42" s="41">
        <v>87092448</v>
      </c>
    </row>
    <row r="43" spans="1:9" s="3" customFormat="1" ht="12">
      <c r="A43" s="41"/>
      <c r="B43" s="41"/>
      <c r="C43" s="44"/>
      <c r="D43" s="41"/>
      <c r="E43" s="7" t="s">
        <v>101</v>
      </c>
      <c r="F43" s="32" t="s">
        <v>102</v>
      </c>
      <c r="G43" s="7" t="s">
        <v>22</v>
      </c>
      <c r="H43" s="41"/>
      <c r="I43" s="41"/>
    </row>
    <row r="44" spans="1:9" s="3" customFormat="1" ht="12">
      <c r="A44" s="41"/>
      <c r="B44" s="41" t="s">
        <v>86</v>
      </c>
      <c r="C44" s="44"/>
      <c r="D44" s="41" t="s">
        <v>103</v>
      </c>
      <c r="E44" s="7" t="s">
        <v>104</v>
      </c>
      <c r="F44" s="7">
        <v>41708014</v>
      </c>
      <c r="G44" s="7" t="s">
        <v>35</v>
      </c>
      <c r="H44" s="41" t="s">
        <v>105</v>
      </c>
      <c r="I44" s="41">
        <v>87092225</v>
      </c>
    </row>
    <row r="45" spans="1:9" s="3" customFormat="1" ht="12">
      <c r="A45" s="41"/>
      <c r="B45" s="41"/>
      <c r="C45" s="44"/>
      <c r="D45" s="41"/>
      <c r="E45" s="7" t="s">
        <v>106</v>
      </c>
      <c r="F45" s="8" t="s">
        <v>107</v>
      </c>
      <c r="G45" s="7" t="s">
        <v>35</v>
      </c>
      <c r="H45" s="41"/>
      <c r="I45" s="41"/>
    </row>
    <row r="46" spans="1:9" s="3" customFormat="1" ht="12">
      <c r="A46" s="41"/>
      <c r="B46" s="41"/>
      <c r="C46" s="44"/>
      <c r="D46" s="41"/>
      <c r="E46" s="10" t="s">
        <v>108</v>
      </c>
      <c r="F46" s="15">
        <v>41924021</v>
      </c>
      <c r="G46" s="10" t="s">
        <v>28</v>
      </c>
      <c r="H46" s="41"/>
      <c r="I46" s="41"/>
    </row>
    <row r="47" spans="1:9" s="3" customFormat="1" ht="12">
      <c r="A47" s="41"/>
      <c r="B47" s="41"/>
      <c r="C47" s="44"/>
      <c r="D47" s="41"/>
      <c r="E47" s="10" t="s">
        <v>109</v>
      </c>
      <c r="F47" s="10">
        <v>41815052</v>
      </c>
      <c r="G47" s="10" t="s">
        <v>39</v>
      </c>
      <c r="H47" s="41"/>
      <c r="I47" s="41"/>
    </row>
    <row r="48" spans="1:9" s="3" customFormat="1" ht="12">
      <c r="A48" s="41"/>
      <c r="B48" s="41"/>
      <c r="C48" s="44"/>
      <c r="D48" s="41"/>
      <c r="E48" s="10" t="s">
        <v>110</v>
      </c>
      <c r="F48" s="10">
        <v>41913015</v>
      </c>
      <c r="G48" s="10" t="s">
        <v>28</v>
      </c>
      <c r="H48" s="41"/>
      <c r="I48" s="41"/>
    </row>
    <row r="49" spans="1:9" s="3" customFormat="1" ht="12">
      <c r="A49" s="41"/>
      <c r="B49" s="41"/>
      <c r="C49" s="44"/>
      <c r="D49" s="41"/>
      <c r="E49" s="10" t="s">
        <v>111</v>
      </c>
      <c r="F49" s="10">
        <v>41916089</v>
      </c>
      <c r="G49" s="10" t="s">
        <v>28</v>
      </c>
      <c r="H49" s="41"/>
      <c r="I49" s="41"/>
    </row>
    <row r="50" spans="1:9" s="3" customFormat="1" ht="12">
      <c r="A50" s="41" t="s">
        <v>112</v>
      </c>
      <c r="B50" s="41" t="s">
        <v>113</v>
      </c>
      <c r="C50" s="41" t="s">
        <v>92</v>
      </c>
      <c r="D50" s="41" t="s">
        <v>114</v>
      </c>
      <c r="E50" s="7" t="s">
        <v>115</v>
      </c>
      <c r="F50" s="7" t="s">
        <v>116</v>
      </c>
      <c r="G50" s="7" t="s">
        <v>35</v>
      </c>
      <c r="H50" s="41" t="s">
        <v>117</v>
      </c>
      <c r="I50" s="41">
        <v>87092165</v>
      </c>
    </row>
    <row r="51" spans="1:9" s="3" customFormat="1" ht="12">
      <c r="A51" s="41"/>
      <c r="B51" s="41"/>
      <c r="C51" s="41"/>
      <c r="D51" s="41"/>
      <c r="E51" s="13" t="s">
        <v>118</v>
      </c>
      <c r="F51" s="14">
        <v>41703035</v>
      </c>
      <c r="G51" s="7" t="s">
        <v>25</v>
      </c>
      <c r="H51" s="41"/>
      <c r="I51" s="41"/>
    </row>
    <row r="52" spans="1:9" s="3" customFormat="1" ht="12">
      <c r="A52" s="7" t="s">
        <v>119</v>
      </c>
      <c r="B52" s="7" t="s">
        <v>120</v>
      </c>
      <c r="C52" s="7" t="s">
        <v>92</v>
      </c>
      <c r="D52" s="7" t="s">
        <v>121</v>
      </c>
      <c r="E52" s="10" t="s">
        <v>122</v>
      </c>
      <c r="F52" s="10">
        <v>41905823</v>
      </c>
      <c r="G52" s="10" t="s">
        <v>28</v>
      </c>
      <c r="H52" s="7" t="s">
        <v>123</v>
      </c>
      <c r="I52" s="7">
        <v>87092138</v>
      </c>
    </row>
    <row r="53" spans="1:9" s="3" customFormat="1" ht="12">
      <c r="A53" s="41" t="s">
        <v>124</v>
      </c>
      <c r="B53" s="41" t="s">
        <v>125</v>
      </c>
      <c r="C53" s="41" t="s">
        <v>92</v>
      </c>
      <c r="D53" s="41" t="s">
        <v>126</v>
      </c>
      <c r="E53" s="10" t="s">
        <v>127</v>
      </c>
      <c r="F53" s="15">
        <v>41924017</v>
      </c>
      <c r="G53" s="10" t="s">
        <v>28</v>
      </c>
      <c r="H53" s="41" t="s">
        <v>128</v>
      </c>
      <c r="I53" s="41">
        <v>87092281</v>
      </c>
    </row>
    <row r="54" spans="1:9" s="3" customFormat="1" ht="12">
      <c r="A54" s="41"/>
      <c r="B54" s="41"/>
      <c r="C54" s="41"/>
      <c r="D54" s="41"/>
      <c r="E54" s="7" t="s">
        <v>129</v>
      </c>
      <c r="F54" s="7">
        <v>41912486</v>
      </c>
      <c r="G54" s="7" t="s">
        <v>28</v>
      </c>
      <c r="H54" s="41"/>
      <c r="I54" s="41"/>
    </row>
    <row r="55" spans="1:9" s="3" customFormat="1" ht="12">
      <c r="A55" s="41" t="s">
        <v>130</v>
      </c>
      <c r="B55" s="41" t="s">
        <v>131</v>
      </c>
      <c r="C55" s="41" t="s">
        <v>92</v>
      </c>
      <c r="D55" s="41" t="s">
        <v>132</v>
      </c>
      <c r="E55" s="10" t="s">
        <v>133</v>
      </c>
      <c r="F55" s="10">
        <v>41912133</v>
      </c>
      <c r="G55" s="10" t="s">
        <v>28</v>
      </c>
      <c r="H55" s="41" t="s">
        <v>134</v>
      </c>
      <c r="I55" s="41">
        <v>87092425</v>
      </c>
    </row>
    <row r="56" spans="1:9" s="3" customFormat="1" ht="12">
      <c r="A56" s="41"/>
      <c r="B56" s="41"/>
      <c r="C56" s="41"/>
      <c r="D56" s="41"/>
      <c r="E56" s="7" t="s">
        <v>135</v>
      </c>
      <c r="F56" s="7">
        <v>41812086</v>
      </c>
      <c r="G56" s="7" t="s">
        <v>14</v>
      </c>
      <c r="H56" s="41"/>
      <c r="I56" s="41"/>
    </row>
    <row r="57" spans="1:9" s="3" customFormat="1" ht="12">
      <c r="A57" s="41"/>
      <c r="B57" s="41"/>
      <c r="C57" s="41"/>
      <c r="D57" s="41"/>
      <c r="E57" s="10" t="s">
        <v>136</v>
      </c>
      <c r="F57" s="15">
        <v>41929022</v>
      </c>
      <c r="G57" s="10" t="s">
        <v>28</v>
      </c>
      <c r="H57" s="41"/>
      <c r="I57" s="41"/>
    </row>
    <row r="58" spans="1:9" s="3" customFormat="1" ht="12">
      <c r="A58" s="41" t="s">
        <v>137</v>
      </c>
      <c r="B58" s="41" t="s">
        <v>138</v>
      </c>
      <c r="C58" s="44" t="s">
        <v>92</v>
      </c>
      <c r="D58" s="41" t="s">
        <v>139</v>
      </c>
      <c r="E58" s="10" t="s">
        <v>140</v>
      </c>
      <c r="F58" s="10">
        <v>41925028</v>
      </c>
      <c r="G58" s="10" t="s">
        <v>28</v>
      </c>
      <c r="H58" s="41" t="s">
        <v>141</v>
      </c>
      <c r="I58" s="41">
        <v>87092231</v>
      </c>
    </row>
    <row r="59" spans="1:9" s="3" customFormat="1" ht="12">
      <c r="A59" s="41"/>
      <c r="B59" s="41"/>
      <c r="C59" s="44"/>
      <c r="D59" s="41"/>
      <c r="E59" s="10" t="s">
        <v>142</v>
      </c>
      <c r="F59" s="10">
        <v>41930022</v>
      </c>
      <c r="G59" s="10" t="s">
        <v>28</v>
      </c>
      <c r="H59" s="41"/>
      <c r="I59" s="41"/>
    </row>
    <row r="60" spans="1:9" s="3" customFormat="1" ht="12">
      <c r="A60" s="43" t="s">
        <v>143</v>
      </c>
      <c r="B60" s="43" t="s">
        <v>144</v>
      </c>
      <c r="C60" s="44" t="s">
        <v>92</v>
      </c>
      <c r="D60" s="41" t="s">
        <v>145</v>
      </c>
      <c r="E60" s="9" t="s">
        <v>146</v>
      </c>
      <c r="F60" s="33" t="s">
        <v>147</v>
      </c>
      <c r="G60" s="10" t="s">
        <v>19</v>
      </c>
      <c r="H60" s="41" t="s">
        <v>148</v>
      </c>
      <c r="I60" s="41">
        <v>13541102030</v>
      </c>
    </row>
    <row r="61" spans="1:9" s="3" customFormat="1" ht="24">
      <c r="A61" s="43"/>
      <c r="B61" s="43"/>
      <c r="C61" s="44"/>
      <c r="D61" s="41"/>
      <c r="E61" s="7" t="s">
        <v>149</v>
      </c>
      <c r="F61" s="7">
        <v>41812088</v>
      </c>
      <c r="G61" s="7" t="s">
        <v>48</v>
      </c>
      <c r="H61" s="41"/>
      <c r="I61" s="41"/>
    </row>
    <row r="62" spans="1:9" s="3" customFormat="1" ht="12">
      <c r="A62" s="43"/>
      <c r="B62" s="43"/>
      <c r="C62" s="44"/>
      <c r="D62" s="41"/>
      <c r="E62" s="7" t="s">
        <v>150</v>
      </c>
      <c r="F62" s="7">
        <v>41714262</v>
      </c>
      <c r="G62" s="7" t="s">
        <v>22</v>
      </c>
      <c r="H62" s="41"/>
      <c r="I62" s="41"/>
    </row>
    <row r="63" spans="1:9" s="3" customFormat="1" ht="12">
      <c r="A63" s="43"/>
      <c r="B63" s="43"/>
      <c r="C63" s="44"/>
      <c r="D63" s="41"/>
      <c r="E63" s="7" t="s">
        <v>151</v>
      </c>
      <c r="F63" s="7">
        <v>41814414</v>
      </c>
      <c r="G63" s="7" t="s">
        <v>39</v>
      </c>
      <c r="H63" s="41"/>
      <c r="I63" s="41"/>
    </row>
    <row r="64" spans="1:9" s="3" customFormat="1" ht="12">
      <c r="A64" s="43"/>
      <c r="B64" s="43"/>
      <c r="C64" s="44"/>
      <c r="D64" s="41"/>
      <c r="E64" s="7" t="s">
        <v>152</v>
      </c>
      <c r="F64" s="7">
        <v>41812105</v>
      </c>
      <c r="G64" s="7" t="s">
        <v>14</v>
      </c>
      <c r="H64" s="41"/>
      <c r="I64" s="41"/>
    </row>
    <row r="65" spans="1:9" s="3" customFormat="1" ht="12">
      <c r="A65" s="43"/>
      <c r="B65" s="43"/>
      <c r="C65" s="44"/>
      <c r="D65" s="41"/>
      <c r="E65" s="7" t="s">
        <v>153</v>
      </c>
      <c r="F65" s="7">
        <v>41714319</v>
      </c>
      <c r="G65" s="7" t="s">
        <v>39</v>
      </c>
      <c r="H65" s="41"/>
      <c r="I65" s="41"/>
    </row>
    <row r="66" spans="1:9" s="3" customFormat="1" ht="12">
      <c r="A66" s="43"/>
      <c r="B66" s="41" t="s">
        <v>154</v>
      </c>
      <c r="C66" s="44" t="s">
        <v>11</v>
      </c>
      <c r="D66" s="41" t="s">
        <v>155</v>
      </c>
      <c r="E66" s="16" t="s">
        <v>156</v>
      </c>
      <c r="F66" s="7">
        <v>41821042</v>
      </c>
      <c r="G66" s="10" t="s">
        <v>19</v>
      </c>
      <c r="H66" s="41" t="s">
        <v>157</v>
      </c>
      <c r="I66" s="41">
        <v>87092712</v>
      </c>
    </row>
    <row r="67" spans="1:9" s="3" customFormat="1" ht="12">
      <c r="A67" s="43"/>
      <c r="B67" s="41"/>
      <c r="C67" s="44"/>
      <c r="D67" s="41"/>
      <c r="E67" s="10" t="s">
        <v>158</v>
      </c>
      <c r="F67" s="10">
        <v>41928033</v>
      </c>
      <c r="G67" s="10" t="s">
        <v>28</v>
      </c>
      <c r="H67" s="41"/>
      <c r="I67" s="41"/>
    </row>
    <row r="68" spans="1:9" s="3" customFormat="1" ht="12">
      <c r="A68" s="43"/>
      <c r="B68" s="41"/>
      <c r="C68" s="44"/>
      <c r="D68" s="41"/>
      <c r="E68" s="21" t="s">
        <v>159</v>
      </c>
      <c r="F68" s="21">
        <v>41914331</v>
      </c>
      <c r="G68" s="21" t="s">
        <v>28</v>
      </c>
      <c r="H68" s="41"/>
      <c r="I68" s="41"/>
    </row>
    <row r="69" spans="1:9" s="3" customFormat="1" ht="12">
      <c r="A69" s="43"/>
      <c r="B69" s="41"/>
      <c r="C69" s="44"/>
      <c r="D69" s="41"/>
      <c r="E69" s="9" t="s">
        <v>160</v>
      </c>
      <c r="F69" s="10">
        <v>41704002</v>
      </c>
      <c r="G69" s="10" t="s">
        <v>19</v>
      </c>
      <c r="H69" s="41"/>
      <c r="I69" s="41"/>
    </row>
    <row r="70" spans="1:9" s="3" customFormat="1" ht="12">
      <c r="A70" s="43"/>
      <c r="B70" s="41"/>
      <c r="C70" s="44"/>
      <c r="D70" s="41"/>
      <c r="E70" s="9" t="s">
        <v>161</v>
      </c>
      <c r="F70" s="10">
        <v>41733025</v>
      </c>
      <c r="G70" s="10" t="s">
        <v>19</v>
      </c>
      <c r="H70" s="41"/>
      <c r="I70" s="41"/>
    </row>
    <row r="71" spans="1:9" s="3" customFormat="1" ht="12">
      <c r="A71" s="43"/>
      <c r="B71" s="41" t="s">
        <v>162</v>
      </c>
      <c r="C71" s="44" t="s">
        <v>11</v>
      </c>
      <c r="D71" s="41" t="s">
        <v>163</v>
      </c>
      <c r="E71" s="11" t="s">
        <v>164</v>
      </c>
      <c r="F71" s="22" t="s">
        <v>165</v>
      </c>
      <c r="G71" s="7" t="s">
        <v>25</v>
      </c>
      <c r="H71" s="41" t="s">
        <v>166</v>
      </c>
      <c r="I71" s="41">
        <v>13880988306</v>
      </c>
    </row>
    <row r="72" spans="1:9" s="3" customFormat="1" ht="12">
      <c r="A72" s="43"/>
      <c r="B72" s="41"/>
      <c r="C72" s="44"/>
      <c r="D72" s="41"/>
      <c r="E72" s="10" t="s">
        <v>167</v>
      </c>
      <c r="F72" s="10">
        <v>41905036</v>
      </c>
      <c r="G72" s="10" t="s">
        <v>28</v>
      </c>
      <c r="H72" s="41"/>
      <c r="I72" s="41"/>
    </row>
    <row r="73" spans="1:9" s="3" customFormat="1" ht="12">
      <c r="A73" s="43"/>
      <c r="B73" s="41"/>
      <c r="C73" s="44"/>
      <c r="D73" s="41"/>
      <c r="E73" s="10" t="s">
        <v>168</v>
      </c>
      <c r="F73" s="10">
        <v>41905023</v>
      </c>
      <c r="G73" s="10" t="s">
        <v>28</v>
      </c>
      <c r="H73" s="41"/>
      <c r="I73" s="41"/>
    </row>
    <row r="74" spans="1:9" s="3" customFormat="1" ht="12">
      <c r="A74" s="43"/>
      <c r="B74" s="41"/>
      <c r="C74" s="44"/>
      <c r="D74" s="41"/>
      <c r="E74" s="10" t="s">
        <v>169</v>
      </c>
      <c r="F74" s="15">
        <v>41924018</v>
      </c>
      <c r="G74" s="10" t="s">
        <v>28</v>
      </c>
      <c r="H74" s="41"/>
      <c r="I74" s="41"/>
    </row>
    <row r="75" spans="1:9" s="3" customFormat="1" ht="12">
      <c r="A75" s="43" t="s">
        <v>170</v>
      </c>
      <c r="B75" s="41" t="s">
        <v>86</v>
      </c>
      <c r="C75" s="44" t="s">
        <v>92</v>
      </c>
      <c r="D75" s="41" t="s">
        <v>171</v>
      </c>
      <c r="E75" s="10" t="s">
        <v>172</v>
      </c>
      <c r="F75" s="10">
        <v>41911201</v>
      </c>
      <c r="G75" s="10" t="s">
        <v>28</v>
      </c>
      <c r="H75" s="44" t="s">
        <v>173</v>
      </c>
      <c r="I75" s="44">
        <v>87092102</v>
      </c>
    </row>
    <row r="76" spans="1:9" s="3" customFormat="1" ht="12">
      <c r="A76" s="43"/>
      <c r="B76" s="41"/>
      <c r="C76" s="44"/>
      <c r="D76" s="41"/>
      <c r="E76" s="10" t="s">
        <v>174</v>
      </c>
      <c r="F76" s="15">
        <v>41924010</v>
      </c>
      <c r="G76" s="10" t="s">
        <v>28</v>
      </c>
      <c r="H76" s="44"/>
      <c r="I76" s="44"/>
    </row>
    <row r="77" spans="1:9" s="3" customFormat="1" ht="12">
      <c r="A77" s="43"/>
      <c r="B77" s="41"/>
      <c r="C77" s="44"/>
      <c r="D77" s="41"/>
      <c r="E77" s="10" t="s">
        <v>175</v>
      </c>
      <c r="F77" s="10">
        <v>41903040</v>
      </c>
      <c r="G77" s="10" t="s">
        <v>28</v>
      </c>
      <c r="H77" s="44"/>
      <c r="I77" s="44"/>
    </row>
    <row r="78" spans="1:9" s="3" customFormat="1" ht="12">
      <c r="A78" s="43"/>
      <c r="B78" s="41"/>
      <c r="C78" s="44"/>
      <c r="D78" s="41"/>
      <c r="E78" s="10" t="s">
        <v>176</v>
      </c>
      <c r="F78" s="10">
        <v>41928013</v>
      </c>
      <c r="G78" s="10" t="s">
        <v>28</v>
      </c>
      <c r="H78" s="44"/>
      <c r="I78" s="44"/>
    </row>
    <row r="79" spans="1:9" s="3" customFormat="1" ht="12">
      <c r="A79" s="43"/>
      <c r="B79" s="41"/>
      <c r="C79" s="44"/>
      <c r="D79" s="41"/>
      <c r="E79" s="7" t="s">
        <v>177</v>
      </c>
      <c r="F79" s="31" t="s">
        <v>178</v>
      </c>
      <c r="G79" s="7" t="s">
        <v>72</v>
      </c>
      <c r="H79" s="44"/>
      <c r="I79" s="44"/>
    </row>
    <row r="80" spans="1:9" s="3" customFormat="1" ht="12">
      <c r="A80" s="43"/>
      <c r="B80" s="41"/>
      <c r="C80" s="44"/>
      <c r="D80" s="41"/>
      <c r="E80" s="10" t="s">
        <v>179</v>
      </c>
      <c r="F80" s="8">
        <v>41914045</v>
      </c>
      <c r="G80" s="10" t="s">
        <v>28</v>
      </c>
      <c r="H80" s="44"/>
      <c r="I80" s="44"/>
    </row>
    <row r="81" spans="1:9" s="3" customFormat="1" ht="12">
      <c r="A81" s="41" t="s">
        <v>355</v>
      </c>
      <c r="B81" s="44" t="s">
        <v>86</v>
      </c>
      <c r="C81" s="44" t="s">
        <v>11</v>
      </c>
      <c r="D81" s="44" t="s">
        <v>359</v>
      </c>
      <c r="E81" s="9" t="s">
        <v>180</v>
      </c>
      <c r="F81" s="10">
        <v>41806046</v>
      </c>
      <c r="G81" s="10" t="s">
        <v>19</v>
      </c>
      <c r="H81" s="41" t="s">
        <v>181</v>
      </c>
      <c r="I81" s="41">
        <v>18671719510</v>
      </c>
    </row>
    <row r="82" spans="1:9" s="3" customFormat="1" ht="12">
      <c r="A82" s="41"/>
      <c r="B82" s="44"/>
      <c r="C82" s="44"/>
      <c r="D82" s="44"/>
      <c r="E82" s="20" t="s">
        <v>182</v>
      </c>
      <c r="F82" s="20">
        <v>41903107</v>
      </c>
      <c r="G82" s="20" t="s">
        <v>28</v>
      </c>
      <c r="H82" s="41"/>
      <c r="I82" s="41"/>
    </row>
    <row r="83" spans="1:9" s="3" customFormat="1" ht="12">
      <c r="A83" s="41"/>
      <c r="B83" s="44"/>
      <c r="C83" s="44"/>
      <c r="D83" s="44"/>
      <c r="E83" s="34" t="s">
        <v>356</v>
      </c>
      <c r="F83" s="10">
        <v>41716043</v>
      </c>
      <c r="G83" s="34" t="s">
        <v>357</v>
      </c>
      <c r="H83" s="35" t="s">
        <v>358</v>
      </c>
      <c r="I83" s="7">
        <v>87081621</v>
      </c>
    </row>
    <row r="84" spans="1:9" s="3" customFormat="1" ht="12">
      <c r="A84" s="44" t="s">
        <v>183</v>
      </c>
      <c r="B84" s="44" t="s">
        <v>184</v>
      </c>
      <c r="C84" s="44"/>
      <c r="D84" s="44"/>
      <c r="E84" s="10" t="s">
        <v>185</v>
      </c>
      <c r="F84" s="15">
        <v>41802104</v>
      </c>
      <c r="G84" s="10" t="s">
        <v>186</v>
      </c>
      <c r="H84" s="37" t="s">
        <v>364</v>
      </c>
      <c r="I84" s="37">
        <v>87092143</v>
      </c>
    </row>
    <row r="85" spans="1:9" s="3" customFormat="1" ht="12">
      <c r="A85" s="44"/>
      <c r="B85" s="44"/>
      <c r="C85" s="44"/>
      <c r="D85" s="44"/>
      <c r="E85" s="10" t="s">
        <v>187</v>
      </c>
      <c r="F85" s="10">
        <v>41706014</v>
      </c>
      <c r="G85" s="10" t="s">
        <v>84</v>
      </c>
      <c r="H85" s="38"/>
      <c r="I85" s="38"/>
    </row>
    <row r="86" spans="1:9" s="3" customFormat="1" ht="12">
      <c r="A86" s="44"/>
      <c r="B86" s="44"/>
      <c r="C86" s="44"/>
      <c r="D86" s="44"/>
      <c r="E86" s="23" t="s">
        <v>188</v>
      </c>
      <c r="F86" s="24">
        <v>41828068</v>
      </c>
      <c r="G86" s="7" t="s">
        <v>25</v>
      </c>
      <c r="H86" s="38"/>
      <c r="I86" s="38"/>
    </row>
    <row r="87" spans="1:9" s="3" customFormat="1" ht="12">
      <c r="A87" s="44"/>
      <c r="B87" s="44"/>
      <c r="C87" s="44"/>
      <c r="D87" s="44"/>
      <c r="E87" s="7" t="s">
        <v>189</v>
      </c>
      <c r="F87" s="7">
        <v>41714104</v>
      </c>
      <c r="G87" s="7" t="s">
        <v>39</v>
      </c>
      <c r="H87" s="38"/>
      <c r="I87" s="38"/>
    </row>
    <row r="88" spans="1:9" s="3" customFormat="1" ht="12">
      <c r="A88" s="44"/>
      <c r="B88" s="44"/>
      <c r="C88" s="44"/>
      <c r="D88" s="44"/>
      <c r="E88" s="7" t="s">
        <v>190</v>
      </c>
      <c r="F88" s="7">
        <v>41614094</v>
      </c>
      <c r="G88" s="7" t="s">
        <v>39</v>
      </c>
      <c r="H88" s="38"/>
      <c r="I88" s="38"/>
    </row>
    <row r="89" spans="1:9" s="3" customFormat="1" ht="12">
      <c r="A89" s="44"/>
      <c r="B89" s="44"/>
      <c r="C89" s="44"/>
      <c r="D89" s="44"/>
      <c r="E89" s="10" t="s">
        <v>191</v>
      </c>
      <c r="F89" s="10">
        <v>41912091</v>
      </c>
      <c r="G89" s="10" t="s">
        <v>28</v>
      </c>
      <c r="H89" s="38"/>
      <c r="I89" s="38"/>
    </row>
    <row r="90" spans="1:9" s="3" customFormat="1" ht="12">
      <c r="A90" s="44"/>
      <c r="B90" s="44"/>
      <c r="C90" s="44"/>
      <c r="D90" s="44"/>
      <c r="E90" s="10" t="s">
        <v>192</v>
      </c>
      <c r="F90" s="10">
        <v>41912094</v>
      </c>
      <c r="G90" s="10" t="s">
        <v>28</v>
      </c>
      <c r="H90" s="38"/>
      <c r="I90" s="38"/>
    </row>
    <row r="91" spans="1:9" s="3" customFormat="1" ht="12">
      <c r="A91" s="44"/>
      <c r="B91" s="44"/>
      <c r="C91" s="44"/>
      <c r="D91" s="44"/>
      <c r="E91" s="25" t="s">
        <v>193</v>
      </c>
      <c r="F91" s="25">
        <v>41911161</v>
      </c>
      <c r="G91" s="25" t="s">
        <v>28</v>
      </c>
      <c r="H91" s="38"/>
      <c r="I91" s="38"/>
    </row>
    <row r="92" spans="1:9" s="3" customFormat="1" ht="12">
      <c r="A92" s="44"/>
      <c r="B92" s="44"/>
      <c r="C92" s="44"/>
      <c r="D92" s="44"/>
      <c r="E92" s="26" t="s">
        <v>194</v>
      </c>
      <c r="F92" s="26">
        <v>41810082</v>
      </c>
      <c r="G92" s="7" t="s">
        <v>35</v>
      </c>
      <c r="H92" s="38"/>
      <c r="I92" s="38"/>
    </row>
    <row r="93" spans="1:9" s="3" customFormat="1" ht="12">
      <c r="A93" s="44"/>
      <c r="B93" s="44"/>
      <c r="C93" s="44"/>
      <c r="D93" s="44"/>
      <c r="E93" s="7" t="s">
        <v>195</v>
      </c>
      <c r="F93" s="7">
        <v>41723027</v>
      </c>
      <c r="G93" s="7" t="s">
        <v>35</v>
      </c>
      <c r="H93" s="38"/>
      <c r="I93" s="38"/>
    </row>
    <row r="94" spans="1:9" s="3" customFormat="1" ht="12">
      <c r="A94" s="44"/>
      <c r="B94" s="44"/>
      <c r="C94" s="44"/>
      <c r="D94" s="44"/>
      <c r="E94" s="7" t="s">
        <v>196</v>
      </c>
      <c r="F94" s="7">
        <v>41809035</v>
      </c>
      <c r="G94" s="7" t="s">
        <v>72</v>
      </c>
      <c r="H94" s="38"/>
      <c r="I94" s="38"/>
    </row>
    <row r="95" spans="1:9" s="3" customFormat="1" ht="12">
      <c r="A95" s="44"/>
      <c r="B95" s="44"/>
      <c r="C95" s="44"/>
      <c r="D95" s="44"/>
      <c r="E95" s="7" t="s">
        <v>197</v>
      </c>
      <c r="F95" s="7">
        <v>41713036</v>
      </c>
      <c r="G95" s="7" t="s">
        <v>72</v>
      </c>
      <c r="H95" s="38"/>
      <c r="I95" s="38"/>
    </row>
    <row r="96" spans="1:9" s="3" customFormat="1" ht="12">
      <c r="A96" s="44"/>
      <c r="B96" s="44"/>
      <c r="C96" s="44"/>
      <c r="D96" s="44"/>
      <c r="E96" s="10" t="s">
        <v>198</v>
      </c>
      <c r="F96" s="10">
        <v>41904522</v>
      </c>
      <c r="G96" s="10" t="s">
        <v>28</v>
      </c>
      <c r="H96" s="38"/>
      <c r="I96" s="38"/>
    </row>
    <row r="97" spans="1:9" s="3" customFormat="1" ht="12">
      <c r="A97" s="44"/>
      <c r="B97" s="44"/>
      <c r="C97" s="44"/>
      <c r="D97" s="44"/>
      <c r="E97" s="10" t="s">
        <v>199</v>
      </c>
      <c r="F97" s="15">
        <v>41924026</v>
      </c>
      <c r="G97" s="10" t="s">
        <v>28</v>
      </c>
      <c r="H97" s="39"/>
      <c r="I97" s="39"/>
    </row>
    <row r="98" spans="1:9" s="3" customFormat="1" ht="12">
      <c r="A98" s="44"/>
      <c r="B98" s="17" t="s">
        <v>200</v>
      </c>
      <c r="C98" s="44"/>
      <c r="D98" s="18"/>
      <c r="E98" s="10" t="s">
        <v>201</v>
      </c>
      <c r="F98" s="15">
        <v>41929041</v>
      </c>
      <c r="G98" s="10" t="s">
        <v>28</v>
      </c>
      <c r="H98" s="36" t="s">
        <v>366</v>
      </c>
      <c r="I98" s="18">
        <v>87092394</v>
      </c>
    </row>
    <row r="99" spans="1:9" s="3" customFormat="1" ht="12">
      <c r="A99" s="44"/>
      <c r="B99" s="17" t="s">
        <v>202</v>
      </c>
      <c r="C99" s="44"/>
      <c r="D99" s="18"/>
      <c r="E99" s="10" t="s">
        <v>203</v>
      </c>
      <c r="F99" s="10">
        <v>41925032</v>
      </c>
      <c r="G99" s="10" t="s">
        <v>28</v>
      </c>
      <c r="H99" s="36" t="s">
        <v>365</v>
      </c>
      <c r="I99" s="18">
        <v>87096221</v>
      </c>
    </row>
    <row r="100" spans="1:9" s="3" customFormat="1" ht="12">
      <c r="A100" s="44"/>
      <c r="B100" s="17" t="s">
        <v>204</v>
      </c>
      <c r="C100" s="44"/>
      <c r="D100" s="18"/>
      <c r="E100" s="10" t="s">
        <v>205</v>
      </c>
      <c r="F100" s="10">
        <v>41925033</v>
      </c>
      <c r="G100" s="10" t="s">
        <v>28</v>
      </c>
      <c r="H100" s="36" t="s">
        <v>367</v>
      </c>
      <c r="I100" s="18">
        <v>87092323</v>
      </c>
    </row>
    <row r="101" spans="1:9" s="3" customFormat="1" ht="12">
      <c r="A101" s="44" t="s">
        <v>206</v>
      </c>
      <c r="B101" s="43" t="s">
        <v>207</v>
      </c>
      <c r="C101" s="44" t="s">
        <v>92</v>
      </c>
      <c r="D101" s="43" t="s">
        <v>208</v>
      </c>
      <c r="E101" s="7" t="s">
        <v>209</v>
      </c>
      <c r="F101" s="7">
        <v>41812031</v>
      </c>
      <c r="G101" s="7" t="s">
        <v>14</v>
      </c>
      <c r="H101" s="44" t="s">
        <v>210</v>
      </c>
      <c r="I101" s="44">
        <v>87092725</v>
      </c>
    </row>
    <row r="102" spans="1:9" s="3" customFormat="1" ht="12">
      <c r="A102" s="44"/>
      <c r="B102" s="43"/>
      <c r="C102" s="44"/>
      <c r="D102" s="43"/>
      <c r="E102" s="7" t="s">
        <v>211</v>
      </c>
      <c r="F102" s="7">
        <v>41812062</v>
      </c>
      <c r="G102" s="7" t="s">
        <v>14</v>
      </c>
      <c r="H102" s="44"/>
      <c r="I102" s="44"/>
    </row>
    <row r="103" spans="1:9" s="3" customFormat="1" ht="24">
      <c r="A103" s="44"/>
      <c r="B103" s="43"/>
      <c r="C103" s="44"/>
      <c r="D103" s="43"/>
      <c r="E103" s="7" t="s">
        <v>212</v>
      </c>
      <c r="F103" s="7">
        <v>41812078</v>
      </c>
      <c r="G103" s="7" t="s">
        <v>48</v>
      </c>
      <c r="H103" s="44"/>
      <c r="I103" s="44"/>
    </row>
    <row r="104" spans="1:9" s="3" customFormat="1" ht="12">
      <c r="A104" s="44"/>
      <c r="B104" s="43"/>
      <c r="C104" s="44"/>
      <c r="D104" s="43"/>
      <c r="E104" s="21" t="s">
        <v>213</v>
      </c>
      <c r="F104" s="21">
        <v>41912013</v>
      </c>
      <c r="G104" s="21" t="s">
        <v>28</v>
      </c>
      <c r="H104" s="44"/>
      <c r="I104" s="44"/>
    </row>
    <row r="105" spans="1:9" s="3" customFormat="1" ht="12">
      <c r="A105" s="44"/>
      <c r="B105" s="43"/>
      <c r="C105" s="44"/>
      <c r="D105" s="43"/>
      <c r="E105" s="7" t="s">
        <v>214</v>
      </c>
      <c r="F105" s="7">
        <v>41812133</v>
      </c>
      <c r="G105" s="7" t="s">
        <v>215</v>
      </c>
      <c r="H105" s="44"/>
      <c r="I105" s="44"/>
    </row>
    <row r="106" spans="1:9" s="3" customFormat="1" ht="12">
      <c r="A106" s="44"/>
      <c r="B106" s="43"/>
      <c r="C106" s="44"/>
      <c r="D106" s="43"/>
      <c r="E106" s="7" t="s">
        <v>216</v>
      </c>
      <c r="F106" s="7">
        <v>41817032</v>
      </c>
      <c r="G106" s="7" t="s">
        <v>14</v>
      </c>
      <c r="H106" s="44"/>
      <c r="I106" s="44"/>
    </row>
    <row r="107" spans="1:9" s="3" customFormat="1" ht="12">
      <c r="A107" s="44"/>
      <c r="B107" s="43"/>
      <c r="C107" s="44"/>
      <c r="D107" s="43"/>
      <c r="E107" s="10" t="s">
        <v>217</v>
      </c>
      <c r="F107" s="10">
        <v>41832034</v>
      </c>
      <c r="G107" s="10" t="s">
        <v>32</v>
      </c>
      <c r="H107" s="44"/>
      <c r="I107" s="44"/>
    </row>
    <row r="108" spans="1:9" s="3" customFormat="1" ht="12">
      <c r="A108" s="44"/>
      <c r="B108" s="43"/>
      <c r="C108" s="44"/>
      <c r="D108" s="43"/>
      <c r="E108" s="9" t="s">
        <v>218</v>
      </c>
      <c r="F108" s="10">
        <v>41704047</v>
      </c>
      <c r="G108" s="10" t="s">
        <v>19</v>
      </c>
      <c r="H108" s="44"/>
      <c r="I108" s="44"/>
    </row>
    <row r="109" spans="1:9" s="3" customFormat="1" ht="12">
      <c r="A109" s="44"/>
      <c r="B109" s="43"/>
      <c r="C109" s="44"/>
      <c r="D109" s="43"/>
      <c r="E109" s="10" t="s">
        <v>219</v>
      </c>
      <c r="F109" s="10">
        <v>41821097</v>
      </c>
      <c r="G109" s="10" t="s">
        <v>19</v>
      </c>
      <c r="H109" s="44"/>
      <c r="I109" s="44"/>
    </row>
    <row r="110" spans="1:9" s="3" customFormat="1" ht="12">
      <c r="A110" s="44"/>
      <c r="B110" s="43"/>
      <c r="C110" s="44"/>
      <c r="D110" s="43"/>
      <c r="E110" s="10" t="s">
        <v>220</v>
      </c>
      <c r="F110" s="10">
        <v>41802133</v>
      </c>
      <c r="G110" s="10" t="s">
        <v>186</v>
      </c>
      <c r="H110" s="44"/>
      <c r="I110" s="44"/>
    </row>
    <row r="111" spans="1:9" s="3" customFormat="1" ht="12">
      <c r="A111" s="44"/>
      <c r="B111" s="43" t="s">
        <v>221</v>
      </c>
      <c r="C111" s="44"/>
      <c r="D111" s="43"/>
      <c r="E111" s="10" t="s">
        <v>222</v>
      </c>
      <c r="F111" s="10">
        <v>41819039</v>
      </c>
      <c r="G111" s="10" t="s">
        <v>186</v>
      </c>
      <c r="H111" s="44"/>
      <c r="I111" s="44"/>
    </row>
    <row r="112" spans="1:9" s="3" customFormat="1" ht="12">
      <c r="A112" s="44"/>
      <c r="B112" s="43"/>
      <c r="C112" s="44"/>
      <c r="D112" s="43"/>
      <c r="E112" s="10" t="s">
        <v>223</v>
      </c>
      <c r="F112" s="10">
        <v>41819080</v>
      </c>
      <c r="G112" s="10" t="s">
        <v>186</v>
      </c>
      <c r="H112" s="44"/>
      <c r="I112" s="44"/>
    </row>
    <row r="113" spans="1:9" s="3" customFormat="1" ht="12">
      <c r="A113" s="44"/>
      <c r="B113" s="43"/>
      <c r="C113" s="44"/>
      <c r="D113" s="43"/>
      <c r="E113" s="10" t="s">
        <v>224</v>
      </c>
      <c r="F113" s="10">
        <v>41819083</v>
      </c>
      <c r="G113" s="10" t="s">
        <v>186</v>
      </c>
      <c r="H113" s="44"/>
      <c r="I113" s="44"/>
    </row>
    <row r="114" spans="1:9" s="3" customFormat="1" ht="12">
      <c r="A114" s="44"/>
      <c r="B114" s="43"/>
      <c r="C114" s="44"/>
      <c r="D114" s="43"/>
      <c r="E114" s="34" t="s">
        <v>361</v>
      </c>
      <c r="F114" s="10" t="s">
        <v>225</v>
      </c>
      <c r="G114" s="10" t="s">
        <v>62</v>
      </c>
      <c r="H114" s="44"/>
      <c r="I114" s="44"/>
    </row>
    <row r="115" spans="1:9" s="3" customFormat="1" ht="12">
      <c r="A115" s="44"/>
      <c r="B115" s="43"/>
      <c r="C115" s="44"/>
      <c r="D115" s="43"/>
      <c r="E115" s="10" t="s">
        <v>226</v>
      </c>
      <c r="F115" s="10" t="s">
        <v>227</v>
      </c>
      <c r="G115" s="10" t="s">
        <v>62</v>
      </c>
      <c r="H115" s="44"/>
      <c r="I115" s="44"/>
    </row>
    <row r="116" spans="1:9" s="3" customFormat="1" ht="12">
      <c r="A116" s="44"/>
      <c r="B116" s="43"/>
      <c r="C116" s="44"/>
      <c r="D116" s="43"/>
      <c r="E116" s="10" t="s">
        <v>228</v>
      </c>
      <c r="F116" s="10" t="s">
        <v>229</v>
      </c>
      <c r="G116" s="10" t="s">
        <v>62</v>
      </c>
      <c r="H116" s="44"/>
      <c r="I116" s="44"/>
    </row>
    <row r="117" spans="1:9" s="3" customFormat="1" ht="12">
      <c r="A117" s="44"/>
      <c r="B117" s="43"/>
      <c r="C117" s="44"/>
      <c r="D117" s="43"/>
      <c r="E117" s="10" t="s">
        <v>230</v>
      </c>
      <c r="F117" s="10">
        <v>41806270</v>
      </c>
      <c r="G117" s="10" t="s">
        <v>84</v>
      </c>
      <c r="H117" s="44"/>
      <c r="I117" s="44"/>
    </row>
    <row r="118" spans="1:9" s="3" customFormat="1" ht="12">
      <c r="A118" s="44"/>
      <c r="B118" s="43"/>
      <c r="C118" s="44"/>
      <c r="D118" s="43"/>
      <c r="E118" s="10" t="s">
        <v>231</v>
      </c>
      <c r="F118" s="10" t="s">
        <v>232</v>
      </c>
      <c r="G118" s="10" t="s">
        <v>62</v>
      </c>
      <c r="H118" s="44"/>
      <c r="I118" s="44"/>
    </row>
    <row r="119" spans="1:9" s="3" customFormat="1" ht="12">
      <c r="A119" s="44"/>
      <c r="B119" s="43"/>
      <c r="C119" s="44"/>
      <c r="D119" s="43"/>
      <c r="E119" s="10" t="s">
        <v>233</v>
      </c>
      <c r="F119" s="10">
        <v>41806231</v>
      </c>
      <c r="G119" s="10" t="s">
        <v>84</v>
      </c>
      <c r="H119" s="44"/>
      <c r="I119" s="44"/>
    </row>
    <row r="120" spans="1:9" s="3" customFormat="1" ht="12">
      <c r="A120" s="44"/>
      <c r="B120" s="43"/>
      <c r="C120" s="44"/>
      <c r="D120" s="43"/>
      <c r="E120" s="10" t="s">
        <v>234</v>
      </c>
      <c r="F120" s="10">
        <v>41706247</v>
      </c>
      <c r="G120" s="10" t="s">
        <v>84</v>
      </c>
      <c r="H120" s="44"/>
      <c r="I120" s="44"/>
    </row>
    <row r="121" spans="1:9" s="3" customFormat="1" ht="12">
      <c r="A121" s="44"/>
      <c r="B121" s="43"/>
      <c r="C121" s="44"/>
      <c r="D121" s="43"/>
      <c r="E121" s="10" t="s">
        <v>235</v>
      </c>
      <c r="F121" s="10">
        <v>41808047</v>
      </c>
      <c r="G121" s="10" t="s">
        <v>84</v>
      </c>
      <c r="H121" s="44"/>
      <c r="I121" s="44"/>
    </row>
    <row r="122" spans="1:9" s="3" customFormat="1" ht="12">
      <c r="A122" s="44"/>
      <c r="B122" s="43"/>
      <c r="C122" s="44"/>
      <c r="D122" s="43"/>
      <c r="E122" s="34" t="s">
        <v>362</v>
      </c>
      <c r="F122" s="10" t="s">
        <v>236</v>
      </c>
      <c r="G122" s="10" t="s">
        <v>62</v>
      </c>
      <c r="H122" s="44"/>
      <c r="I122" s="44"/>
    </row>
    <row r="123" spans="1:9" s="3" customFormat="1" ht="12">
      <c r="A123" s="44"/>
      <c r="B123" s="43"/>
      <c r="C123" s="44"/>
      <c r="D123" s="43"/>
      <c r="E123" s="10" t="s">
        <v>237</v>
      </c>
      <c r="F123" s="10">
        <v>41824034</v>
      </c>
      <c r="G123" s="10" t="s">
        <v>84</v>
      </c>
      <c r="H123" s="44"/>
      <c r="I123" s="44"/>
    </row>
    <row r="124" spans="1:9" s="3" customFormat="1" ht="12">
      <c r="A124" s="44"/>
      <c r="B124" s="43"/>
      <c r="C124" s="44"/>
      <c r="D124" s="43"/>
      <c r="E124" s="10" t="s">
        <v>238</v>
      </c>
      <c r="F124" s="10">
        <v>41723084</v>
      </c>
      <c r="G124" s="10" t="s">
        <v>84</v>
      </c>
      <c r="H124" s="44"/>
      <c r="I124" s="44"/>
    </row>
    <row r="125" spans="1:9" s="3" customFormat="1" ht="12">
      <c r="A125" s="44"/>
      <c r="B125" s="43"/>
      <c r="C125" s="44"/>
      <c r="D125" s="43"/>
      <c r="E125" s="13" t="s">
        <v>239</v>
      </c>
      <c r="F125" s="14">
        <v>41728114</v>
      </c>
      <c r="G125" s="7" t="s">
        <v>25</v>
      </c>
      <c r="H125" s="44"/>
      <c r="I125" s="44"/>
    </row>
    <row r="126" spans="1:9" s="3" customFormat="1" ht="12">
      <c r="A126" s="44"/>
      <c r="B126" s="43"/>
      <c r="C126" s="44"/>
      <c r="D126" s="43"/>
      <c r="E126" s="23" t="s">
        <v>240</v>
      </c>
      <c r="F126" s="24">
        <v>41803082</v>
      </c>
      <c r="G126" s="7" t="s">
        <v>25</v>
      </c>
      <c r="H126" s="44"/>
      <c r="I126" s="44"/>
    </row>
    <row r="127" spans="1:9" s="3" customFormat="1" ht="12">
      <c r="A127" s="44"/>
      <c r="B127" s="43"/>
      <c r="C127" s="44"/>
      <c r="D127" s="43"/>
      <c r="E127" s="11" t="s">
        <v>363</v>
      </c>
      <c r="F127" s="27" t="s">
        <v>241</v>
      </c>
      <c r="G127" s="7" t="s">
        <v>25</v>
      </c>
      <c r="H127" s="44"/>
      <c r="I127" s="44"/>
    </row>
    <row r="128" spans="1:9" s="3" customFormat="1" ht="12">
      <c r="A128" s="44"/>
      <c r="B128" s="43"/>
      <c r="C128" s="44"/>
      <c r="D128" s="43"/>
      <c r="E128" s="11" t="s">
        <v>242</v>
      </c>
      <c r="F128" s="27" t="s">
        <v>243</v>
      </c>
      <c r="G128" s="7" t="s">
        <v>25</v>
      </c>
      <c r="H128" s="44"/>
      <c r="I128" s="44"/>
    </row>
    <row r="129" spans="1:9" s="3" customFormat="1" ht="12">
      <c r="A129" s="44"/>
      <c r="B129" s="43"/>
      <c r="C129" s="44"/>
      <c r="D129" s="43"/>
      <c r="E129" s="11" t="s">
        <v>244</v>
      </c>
      <c r="F129" s="27" t="s">
        <v>245</v>
      </c>
      <c r="G129" s="7" t="s">
        <v>25</v>
      </c>
      <c r="H129" s="44"/>
      <c r="I129" s="44"/>
    </row>
    <row r="130" spans="1:9" s="3" customFormat="1" ht="12">
      <c r="A130" s="44"/>
      <c r="B130" s="43"/>
      <c r="C130" s="44"/>
      <c r="D130" s="43"/>
      <c r="E130" s="11" t="s">
        <v>246</v>
      </c>
      <c r="F130" s="27">
        <v>41803040</v>
      </c>
      <c r="G130" s="7" t="s">
        <v>25</v>
      </c>
      <c r="H130" s="44"/>
      <c r="I130" s="44"/>
    </row>
    <row r="131" spans="1:9" s="3" customFormat="1" ht="12">
      <c r="A131" s="44"/>
      <c r="B131" s="44" t="s">
        <v>247</v>
      </c>
      <c r="C131" s="44"/>
      <c r="D131" s="43"/>
      <c r="E131" s="11" t="s">
        <v>248</v>
      </c>
      <c r="F131" s="27">
        <v>41803057</v>
      </c>
      <c r="G131" s="23" t="s">
        <v>25</v>
      </c>
      <c r="H131" s="44"/>
      <c r="I131" s="44"/>
    </row>
    <row r="132" spans="1:9" s="3" customFormat="1" ht="12">
      <c r="A132" s="44"/>
      <c r="B132" s="44"/>
      <c r="C132" s="44"/>
      <c r="D132" s="43"/>
      <c r="E132" s="7" t="s">
        <v>249</v>
      </c>
      <c r="F132" s="7">
        <v>41814065</v>
      </c>
      <c r="G132" s="7" t="s">
        <v>39</v>
      </c>
      <c r="H132" s="44"/>
      <c r="I132" s="44"/>
    </row>
    <row r="133" spans="1:9" s="3" customFormat="1" ht="12">
      <c r="A133" s="44"/>
      <c r="B133" s="44"/>
      <c r="C133" s="44"/>
      <c r="D133" s="43"/>
      <c r="E133" s="7" t="s">
        <v>250</v>
      </c>
      <c r="F133" s="7" t="s">
        <v>251</v>
      </c>
      <c r="G133" s="7" t="s">
        <v>39</v>
      </c>
      <c r="H133" s="44"/>
      <c r="I133" s="44"/>
    </row>
    <row r="134" spans="1:9" s="3" customFormat="1" ht="12">
      <c r="A134" s="44"/>
      <c r="B134" s="44"/>
      <c r="C134" s="44"/>
      <c r="D134" s="43"/>
      <c r="E134" s="7" t="s">
        <v>252</v>
      </c>
      <c r="F134" s="7" t="s">
        <v>253</v>
      </c>
      <c r="G134" s="7" t="s">
        <v>39</v>
      </c>
      <c r="H134" s="44"/>
      <c r="I134" s="44"/>
    </row>
    <row r="135" spans="1:9" s="3" customFormat="1" ht="12">
      <c r="A135" s="44"/>
      <c r="B135" s="44"/>
      <c r="C135" s="44"/>
      <c r="D135" s="43"/>
      <c r="E135" s="7" t="s">
        <v>254</v>
      </c>
      <c r="F135" s="7">
        <v>41814075</v>
      </c>
      <c r="G135" s="7" t="s">
        <v>39</v>
      </c>
      <c r="H135" s="44"/>
      <c r="I135" s="44"/>
    </row>
    <row r="136" spans="1:9" s="3" customFormat="1" ht="12">
      <c r="A136" s="44"/>
      <c r="B136" s="44"/>
      <c r="C136" s="44"/>
      <c r="D136" s="43"/>
      <c r="E136" s="7" t="s">
        <v>255</v>
      </c>
      <c r="F136" s="7">
        <v>41814071</v>
      </c>
      <c r="G136" s="7" t="s">
        <v>39</v>
      </c>
      <c r="H136" s="44"/>
      <c r="I136" s="44"/>
    </row>
    <row r="137" spans="1:9" s="3" customFormat="1" ht="12">
      <c r="A137" s="44"/>
      <c r="B137" s="44"/>
      <c r="C137" s="44"/>
      <c r="D137" s="43"/>
      <c r="E137" s="7" t="s">
        <v>256</v>
      </c>
      <c r="F137" s="7">
        <v>41814063</v>
      </c>
      <c r="G137" s="7" t="s">
        <v>39</v>
      </c>
      <c r="H137" s="44"/>
      <c r="I137" s="44"/>
    </row>
    <row r="138" spans="1:9" s="3" customFormat="1" ht="12">
      <c r="A138" s="44"/>
      <c r="B138" s="44"/>
      <c r="C138" s="44"/>
      <c r="D138" s="43"/>
      <c r="E138" s="7" t="s">
        <v>257</v>
      </c>
      <c r="F138" s="7" t="s">
        <v>258</v>
      </c>
      <c r="G138" s="7" t="s">
        <v>39</v>
      </c>
      <c r="H138" s="44"/>
      <c r="I138" s="44"/>
    </row>
    <row r="139" spans="1:9" s="3" customFormat="1" ht="12">
      <c r="A139" s="44"/>
      <c r="B139" s="44"/>
      <c r="C139" s="44"/>
      <c r="D139" s="43"/>
      <c r="E139" s="7" t="s">
        <v>259</v>
      </c>
      <c r="F139" s="7">
        <v>41814411</v>
      </c>
      <c r="G139" s="7" t="s">
        <v>39</v>
      </c>
      <c r="H139" s="44"/>
      <c r="I139" s="44"/>
    </row>
    <row r="140" spans="1:9" s="3" customFormat="1" ht="12">
      <c r="A140" s="44"/>
      <c r="B140" s="44"/>
      <c r="C140" s="44"/>
      <c r="D140" s="43"/>
      <c r="E140" s="7" t="s">
        <v>260</v>
      </c>
      <c r="F140" s="7">
        <v>41814112</v>
      </c>
      <c r="G140" s="7" t="s">
        <v>39</v>
      </c>
      <c r="H140" s="44"/>
      <c r="I140" s="44"/>
    </row>
    <row r="141" spans="1:9" s="3" customFormat="1" ht="12">
      <c r="A141" s="44"/>
      <c r="B141" s="44"/>
      <c r="C141" s="44"/>
      <c r="D141" s="43"/>
      <c r="E141" s="7" t="s">
        <v>261</v>
      </c>
      <c r="F141" s="7">
        <v>41716133</v>
      </c>
      <c r="G141" s="7" t="s">
        <v>82</v>
      </c>
      <c r="H141" s="44"/>
      <c r="I141" s="44"/>
    </row>
    <row r="142" spans="1:9" s="3" customFormat="1" ht="12">
      <c r="A142" s="44"/>
      <c r="B142" s="44"/>
      <c r="C142" s="44"/>
      <c r="D142" s="43"/>
      <c r="E142" s="7" t="s">
        <v>262</v>
      </c>
      <c r="F142" s="7">
        <v>41816138</v>
      </c>
      <c r="G142" s="7" t="s">
        <v>82</v>
      </c>
      <c r="H142" s="44"/>
      <c r="I142" s="44"/>
    </row>
    <row r="143" spans="1:9" s="3" customFormat="1" ht="12">
      <c r="A143" s="44"/>
      <c r="B143" s="44"/>
      <c r="C143" s="44"/>
      <c r="D143" s="43"/>
      <c r="E143" s="7" t="s">
        <v>263</v>
      </c>
      <c r="F143" s="7">
        <v>41816086</v>
      </c>
      <c r="G143" s="7" t="s">
        <v>82</v>
      </c>
      <c r="H143" s="44"/>
      <c r="I143" s="44"/>
    </row>
    <row r="144" spans="1:9" s="3" customFormat="1" ht="12">
      <c r="A144" s="44"/>
      <c r="B144" s="44"/>
      <c r="C144" s="44"/>
      <c r="D144" s="43"/>
      <c r="E144" s="7" t="s">
        <v>264</v>
      </c>
      <c r="F144" s="7">
        <v>41825042</v>
      </c>
      <c r="G144" s="7" t="s">
        <v>82</v>
      </c>
      <c r="H144" s="44"/>
      <c r="I144" s="44"/>
    </row>
    <row r="145" spans="1:9" s="3" customFormat="1" ht="12">
      <c r="A145" s="44"/>
      <c r="B145" s="44"/>
      <c r="C145" s="44"/>
      <c r="D145" s="43"/>
      <c r="E145" s="10" t="s">
        <v>265</v>
      </c>
      <c r="F145" s="10">
        <v>41701099</v>
      </c>
      <c r="G145" s="10" t="s">
        <v>266</v>
      </c>
      <c r="H145" s="44"/>
      <c r="I145" s="44"/>
    </row>
    <row r="146" spans="1:9" s="3" customFormat="1" ht="12">
      <c r="A146" s="44"/>
      <c r="B146" s="44"/>
      <c r="C146" s="44"/>
      <c r="D146" s="43"/>
      <c r="E146" s="10" t="s">
        <v>267</v>
      </c>
      <c r="F146" s="10">
        <v>41904219</v>
      </c>
      <c r="G146" s="10" t="s">
        <v>28</v>
      </c>
      <c r="H146" s="44"/>
      <c r="I146" s="44"/>
    </row>
    <row r="147" spans="1:9" s="3" customFormat="1" ht="12">
      <c r="A147" s="44"/>
      <c r="B147" s="44"/>
      <c r="C147" s="44"/>
      <c r="D147" s="43"/>
      <c r="E147" s="10" t="s">
        <v>268</v>
      </c>
      <c r="F147" s="10">
        <v>41904292</v>
      </c>
      <c r="G147" s="10" t="s">
        <v>28</v>
      </c>
      <c r="H147" s="44"/>
      <c r="I147" s="44"/>
    </row>
    <row r="148" spans="1:9" s="3" customFormat="1" ht="12">
      <c r="A148" s="44"/>
      <c r="B148" s="44"/>
      <c r="C148" s="44"/>
      <c r="D148" s="43"/>
      <c r="E148" s="10" t="s">
        <v>269</v>
      </c>
      <c r="F148" s="10">
        <v>41904309</v>
      </c>
      <c r="G148" s="10" t="s">
        <v>28</v>
      </c>
      <c r="H148" s="44"/>
      <c r="I148" s="44"/>
    </row>
    <row r="149" spans="1:9" s="3" customFormat="1" ht="12">
      <c r="A149" s="44"/>
      <c r="B149" s="44"/>
      <c r="C149" s="44"/>
      <c r="D149" s="43"/>
      <c r="E149" s="10" t="s">
        <v>270</v>
      </c>
      <c r="F149" s="10">
        <v>41904307</v>
      </c>
      <c r="G149" s="10" t="s">
        <v>28</v>
      </c>
      <c r="H149" s="44"/>
      <c r="I149" s="44"/>
    </row>
    <row r="150" spans="1:9" s="3" customFormat="1" ht="12">
      <c r="A150" s="44"/>
      <c r="B150" s="44"/>
      <c r="C150" s="44"/>
      <c r="D150" s="43"/>
      <c r="E150" s="10" t="s">
        <v>271</v>
      </c>
      <c r="F150" s="10">
        <v>41904306</v>
      </c>
      <c r="G150" s="10" t="s">
        <v>28</v>
      </c>
      <c r="H150" s="44"/>
      <c r="I150" s="44"/>
    </row>
    <row r="151" spans="1:9" s="3" customFormat="1" ht="12">
      <c r="A151" s="44"/>
      <c r="B151" s="43" t="s">
        <v>272</v>
      </c>
      <c r="C151" s="44"/>
      <c r="D151" s="43"/>
      <c r="E151" s="10" t="s">
        <v>273</v>
      </c>
      <c r="F151" s="10">
        <v>41904293</v>
      </c>
      <c r="G151" s="10" t="s">
        <v>28</v>
      </c>
      <c r="H151" s="44"/>
      <c r="I151" s="44"/>
    </row>
    <row r="152" spans="1:9" s="3" customFormat="1" ht="12">
      <c r="A152" s="44"/>
      <c r="B152" s="43"/>
      <c r="C152" s="44"/>
      <c r="D152" s="43"/>
      <c r="E152" s="10" t="s">
        <v>274</v>
      </c>
      <c r="F152" s="10">
        <v>41904283</v>
      </c>
      <c r="G152" s="10" t="s">
        <v>28</v>
      </c>
      <c r="H152" s="44"/>
      <c r="I152" s="44"/>
    </row>
    <row r="153" spans="1:9" s="3" customFormat="1" ht="12">
      <c r="A153" s="44"/>
      <c r="B153" s="43"/>
      <c r="C153" s="44"/>
      <c r="D153" s="43"/>
      <c r="E153" s="10" t="s">
        <v>275</v>
      </c>
      <c r="F153" s="10">
        <v>41904270</v>
      </c>
      <c r="G153" s="10" t="s">
        <v>28</v>
      </c>
      <c r="H153" s="44"/>
      <c r="I153" s="44"/>
    </row>
    <row r="154" spans="1:9" s="3" customFormat="1" ht="12">
      <c r="A154" s="44"/>
      <c r="B154" s="43"/>
      <c r="C154" s="44"/>
      <c r="D154" s="43"/>
      <c r="E154" s="10" t="s">
        <v>276</v>
      </c>
      <c r="F154" s="10">
        <v>41904253</v>
      </c>
      <c r="G154" s="10" t="s">
        <v>28</v>
      </c>
      <c r="H154" s="44"/>
      <c r="I154" s="44"/>
    </row>
    <row r="155" spans="1:9" s="3" customFormat="1" ht="12">
      <c r="A155" s="44"/>
      <c r="B155" s="43"/>
      <c r="C155" s="44"/>
      <c r="D155" s="43"/>
      <c r="E155" s="10" t="s">
        <v>277</v>
      </c>
      <c r="F155" s="10">
        <v>41904141</v>
      </c>
      <c r="G155" s="10" t="s">
        <v>28</v>
      </c>
      <c r="H155" s="44"/>
      <c r="I155" s="44"/>
    </row>
    <row r="156" spans="1:9" s="3" customFormat="1" ht="12">
      <c r="A156" s="44"/>
      <c r="B156" s="43"/>
      <c r="C156" s="44"/>
      <c r="D156" s="43"/>
      <c r="E156" s="10" t="s">
        <v>278</v>
      </c>
      <c r="F156" s="15" t="s">
        <v>279</v>
      </c>
      <c r="G156" s="10" t="s">
        <v>28</v>
      </c>
      <c r="H156" s="44"/>
      <c r="I156" s="44"/>
    </row>
    <row r="157" spans="1:9" s="3" customFormat="1" ht="12">
      <c r="A157" s="44"/>
      <c r="B157" s="43"/>
      <c r="C157" s="44"/>
      <c r="D157" s="43"/>
      <c r="E157" s="10" t="s">
        <v>280</v>
      </c>
      <c r="F157" s="15" t="s">
        <v>281</v>
      </c>
      <c r="G157" s="10" t="s">
        <v>28</v>
      </c>
      <c r="H157" s="44"/>
      <c r="I157" s="44"/>
    </row>
    <row r="158" spans="1:9" s="3" customFormat="1" ht="12">
      <c r="A158" s="44"/>
      <c r="B158" s="43"/>
      <c r="C158" s="44"/>
      <c r="D158" s="43"/>
      <c r="E158" s="10" t="s">
        <v>282</v>
      </c>
      <c r="F158" s="10">
        <v>41908032</v>
      </c>
      <c r="G158" s="10" t="s">
        <v>28</v>
      </c>
      <c r="H158" s="44"/>
      <c r="I158" s="44"/>
    </row>
    <row r="159" spans="1:9" s="3" customFormat="1" ht="12">
      <c r="A159" s="44"/>
      <c r="B159" s="43"/>
      <c r="C159" s="44"/>
      <c r="D159" s="43"/>
      <c r="E159" s="10" t="s">
        <v>283</v>
      </c>
      <c r="F159" s="10">
        <v>41908031</v>
      </c>
      <c r="G159" s="10" t="s">
        <v>28</v>
      </c>
      <c r="H159" s="44"/>
      <c r="I159" s="44"/>
    </row>
    <row r="160" spans="1:9" s="3" customFormat="1" ht="12">
      <c r="A160" s="44"/>
      <c r="B160" s="43"/>
      <c r="C160" s="44"/>
      <c r="D160" s="43"/>
      <c r="E160" s="10" t="s">
        <v>284</v>
      </c>
      <c r="F160" s="10" t="s">
        <v>285</v>
      </c>
      <c r="G160" s="10" t="s">
        <v>28</v>
      </c>
      <c r="H160" s="44"/>
      <c r="I160" s="44"/>
    </row>
    <row r="161" spans="1:9" s="3" customFormat="1" ht="12">
      <c r="A161" s="44"/>
      <c r="B161" s="43"/>
      <c r="C161" s="44"/>
      <c r="D161" s="43"/>
      <c r="E161" s="10" t="s">
        <v>286</v>
      </c>
      <c r="F161" s="10" t="s">
        <v>287</v>
      </c>
      <c r="G161" s="10" t="s">
        <v>28</v>
      </c>
      <c r="H161" s="44"/>
      <c r="I161" s="44"/>
    </row>
    <row r="162" spans="1:9" s="3" customFormat="1" ht="12">
      <c r="A162" s="44"/>
      <c r="B162" s="43"/>
      <c r="C162" s="44"/>
      <c r="D162" s="43"/>
      <c r="E162" s="10" t="s">
        <v>288</v>
      </c>
      <c r="F162" s="10">
        <v>41908044</v>
      </c>
      <c r="G162" s="10" t="s">
        <v>28</v>
      </c>
      <c r="H162" s="44"/>
      <c r="I162" s="44"/>
    </row>
    <row r="163" spans="1:9" s="3" customFormat="1" ht="12">
      <c r="A163" s="44"/>
      <c r="B163" s="43"/>
      <c r="C163" s="44"/>
      <c r="D163" s="43"/>
      <c r="E163" s="10" t="s">
        <v>289</v>
      </c>
      <c r="F163" s="10" t="s">
        <v>290</v>
      </c>
      <c r="G163" s="10" t="s">
        <v>28</v>
      </c>
      <c r="H163" s="44"/>
      <c r="I163" s="44"/>
    </row>
    <row r="164" spans="1:9" s="3" customFormat="1" ht="12">
      <c r="A164" s="44"/>
      <c r="B164" s="43"/>
      <c r="C164" s="44"/>
      <c r="D164" s="43"/>
      <c r="E164" s="10" t="s">
        <v>291</v>
      </c>
      <c r="F164" s="10">
        <v>41908131</v>
      </c>
      <c r="G164" s="10" t="s">
        <v>28</v>
      </c>
      <c r="H164" s="44"/>
      <c r="I164" s="44"/>
    </row>
    <row r="165" spans="1:9" s="3" customFormat="1" ht="12">
      <c r="A165" s="44"/>
      <c r="B165" s="43"/>
      <c r="C165" s="44"/>
      <c r="D165" s="43"/>
      <c r="E165" s="10" t="s">
        <v>292</v>
      </c>
      <c r="F165" s="10">
        <v>41904381</v>
      </c>
      <c r="G165" s="10" t="s">
        <v>28</v>
      </c>
      <c r="H165" s="44"/>
      <c r="I165" s="44"/>
    </row>
    <row r="166" spans="1:9" s="3" customFormat="1" ht="12">
      <c r="A166" s="44"/>
      <c r="B166" s="43"/>
      <c r="C166" s="44"/>
      <c r="D166" s="43"/>
      <c r="E166" s="10" t="s">
        <v>293</v>
      </c>
      <c r="F166" s="10">
        <v>41919100</v>
      </c>
      <c r="G166" s="10" t="s">
        <v>28</v>
      </c>
      <c r="H166" s="44"/>
      <c r="I166" s="44"/>
    </row>
    <row r="167" spans="1:9" s="3" customFormat="1" ht="12">
      <c r="A167" s="44"/>
      <c r="B167" s="43"/>
      <c r="C167" s="44"/>
      <c r="D167" s="43"/>
      <c r="E167" s="10" t="s">
        <v>294</v>
      </c>
      <c r="F167" s="10">
        <v>41919088</v>
      </c>
      <c r="G167" s="10" t="s">
        <v>28</v>
      </c>
      <c r="H167" s="44"/>
      <c r="I167" s="44"/>
    </row>
    <row r="168" spans="1:9" s="3" customFormat="1" ht="12">
      <c r="A168" s="44"/>
      <c r="B168" s="43"/>
      <c r="C168" s="44"/>
      <c r="D168" s="43"/>
      <c r="E168" s="10" t="s">
        <v>295</v>
      </c>
      <c r="F168" s="10">
        <v>41919158</v>
      </c>
      <c r="G168" s="10" t="s">
        <v>28</v>
      </c>
      <c r="H168" s="44"/>
      <c r="I168" s="44"/>
    </row>
    <row r="169" spans="1:9" s="3" customFormat="1" ht="12">
      <c r="A169" s="44"/>
      <c r="B169" s="43"/>
      <c r="C169" s="44"/>
      <c r="D169" s="43"/>
      <c r="E169" s="10" t="s">
        <v>296</v>
      </c>
      <c r="F169" s="10">
        <v>41919152</v>
      </c>
      <c r="G169" s="10" t="s">
        <v>28</v>
      </c>
      <c r="H169" s="44"/>
      <c r="I169" s="44"/>
    </row>
    <row r="170" spans="1:9" s="3" customFormat="1" ht="12">
      <c r="A170" s="44"/>
      <c r="B170" s="43"/>
      <c r="C170" s="44"/>
      <c r="D170" s="43"/>
      <c r="E170" s="10" t="s">
        <v>297</v>
      </c>
      <c r="F170" s="8">
        <v>41914086</v>
      </c>
      <c r="G170" s="10" t="s">
        <v>28</v>
      </c>
      <c r="H170" s="44"/>
      <c r="I170" s="44"/>
    </row>
    <row r="171" spans="1:9" s="3" customFormat="1" ht="12">
      <c r="A171" s="44"/>
      <c r="B171" s="43" t="s">
        <v>298</v>
      </c>
      <c r="C171" s="44"/>
      <c r="D171" s="43"/>
      <c r="E171" s="28" t="s">
        <v>299</v>
      </c>
      <c r="F171" s="29">
        <v>41832007</v>
      </c>
      <c r="G171" s="7" t="s">
        <v>35</v>
      </c>
      <c r="H171" s="44"/>
      <c r="I171" s="44"/>
    </row>
    <row r="172" spans="1:9" s="3" customFormat="1" ht="12">
      <c r="A172" s="44"/>
      <c r="B172" s="43"/>
      <c r="C172" s="44"/>
      <c r="D172" s="43"/>
      <c r="E172" s="10" t="s">
        <v>300</v>
      </c>
      <c r="F172" s="10">
        <v>41904529</v>
      </c>
      <c r="G172" s="10" t="s">
        <v>28</v>
      </c>
      <c r="H172" s="44"/>
      <c r="I172" s="44"/>
    </row>
    <row r="173" spans="1:9" s="3" customFormat="1" ht="12">
      <c r="A173" s="44"/>
      <c r="B173" s="43"/>
      <c r="C173" s="44"/>
      <c r="D173" s="43"/>
      <c r="E173" s="10" t="s">
        <v>301</v>
      </c>
      <c r="F173" s="10">
        <v>41906042</v>
      </c>
      <c r="G173" s="10" t="s">
        <v>28</v>
      </c>
      <c r="H173" s="44"/>
      <c r="I173" s="44"/>
    </row>
    <row r="174" spans="1:9" s="3" customFormat="1" ht="12">
      <c r="A174" s="44"/>
      <c r="B174" s="43"/>
      <c r="C174" s="44"/>
      <c r="D174" s="43"/>
      <c r="E174" s="10" t="s">
        <v>302</v>
      </c>
      <c r="F174" s="10" t="s">
        <v>303</v>
      </c>
      <c r="G174" s="10" t="s">
        <v>28</v>
      </c>
      <c r="H174" s="44"/>
      <c r="I174" s="44"/>
    </row>
    <row r="175" spans="1:9" s="3" customFormat="1" ht="12">
      <c r="A175" s="44"/>
      <c r="B175" s="43"/>
      <c r="C175" s="44"/>
      <c r="D175" s="43"/>
      <c r="E175" s="10" t="s">
        <v>304</v>
      </c>
      <c r="F175" s="8">
        <v>41929039</v>
      </c>
      <c r="G175" s="7" t="s">
        <v>28</v>
      </c>
      <c r="H175" s="44"/>
      <c r="I175" s="44"/>
    </row>
    <row r="176" spans="1:9" s="3" customFormat="1" ht="12">
      <c r="A176" s="44"/>
      <c r="B176" s="43"/>
      <c r="C176" s="44"/>
      <c r="D176" s="43"/>
      <c r="E176" s="10" t="s">
        <v>305</v>
      </c>
      <c r="F176" s="10">
        <v>41901083</v>
      </c>
      <c r="G176" s="10" t="s">
        <v>28</v>
      </c>
      <c r="H176" s="44"/>
      <c r="I176" s="44"/>
    </row>
    <row r="177" spans="1:9" s="3" customFormat="1" ht="12">
      <c r="A177" s="44"/>
      <c r="B177" s="43"/>
      <c r="C177" s="44"/>
      <c r="D177" s="43"/>
      <c r="E177" s="10" t="s">
        <v>306</v>
      </c>
      <c r="F177" s="10">
        <v>41925030</v>
      </c>
      <c r="G177" s="10" t="s">
        <v>28</v>
      </c>
      <c r="H177" s="44"/>
      <c r="I177" s="44"/>
    </row>
    <row r="178" spans="1:9" s="3" customFormat="1" ht="12">
      <c r="A178" s="44"/>
      <c r="B178" s="43"/>
      <c r="C178" s="44"/>
      <c r="D178" s="43"/>
      <c r="E178" s="10" t="s">
        <v>307</v>
      </c>
      <c r="F178" s="10">
        <v>41925006</v>
      </c>
      <c r="G178" s="10" t="s">
        <v>28</v>
      </c>
      <c r="H178" s="44"/>
      <c r="I178" s="44"/>
    </row>
    <row r="179" spans="1:9" s="3" customFormat="1" ht="12">
      <c r="A179" s="44"/>
      <c r="B179" s="43"/>
      <c r="C179" s="44"/>
      <c r="D179" s="43"/>
      <c r="E179" s="10" t="s">
        <v>308</v>
      </c>
      <c r="F179" s="10">
        <v>41925043</v>
      </c>
      <c r="G179" s="10" t="s">
        <v>28</v>
      </c>
      <c r="H179" s="44"/>
      <c r="I179" s="44"/>
    </row>
    <row r="180" spans="1:9" s="3" customFormat="1" ht="12">
      <c r="A180" s="44"/>
      <c r="B180" s="43"/>
      <c r="C180" s="44"/>
      <c r="D180" s="43"/>
      <c r="E180" s="10" t="s">
        <v>309</v>
      </c>
      <c r="F180" s="10">
        <v>41925026</v>
      </c>
      <c r="G180" s="10" t="s">
        <v>28</v>
      </c>
      <c r="H180" s="44"/>
      <c r="I180" s="44"/>
    </row>
    <row r="181" spans="1:9" s="3" customFormat="1" ht="12">
      <c r="A181" s="44"/>
      <c r="B181" s="43"/>
      <c r="C181" s="44"/>
      <c r="D181" s="43"/>
      <c r="E181" s="10" t="s">
        <v>310</v>
      </c>
      <c r="F181" s="10">
        <v>41916107</v>
      </c>
      <c r="G181" s="10" t="s">
        <v>28</v>
      </c>
      <c r="H181" s="44"/>
      <c r="I181" s="44"/>
    </row>
    <row r="182" spans="1:9" s="3" customFormat="1" ht="12">
      <c r="A182" s="44"/>
      <c r="B182" s="43"/>
      <c r="C182" s="44"/>
      <c r="D182" s="43"/>
      <c r="E182" s="10" t="s">
        <v>311</v>
      </c>
      <c r="F182" s="10">
        <v>41916090</v>
      </c>
      <c r="G182" s="10" t="s">
        <v>28</v>
      </c>
      <c r="H182" s="44"/>
      <c r="I182" s="44"/>
    </row>
    <row r="183" spans="1:9" s="3" customFormat="1" ht="12">
      <c r="A183" s="44"/>
      <c r="B183" s="43"/>
      <c r="C183" s="44"/>
      <c r="D183" s="43"/>
      <c r="E183" s="10" t="s">
        <v>312</v>
      </c>
      <c r="F183" s="10">
        <v>41916143</v>
      </c>
      <c r="G183" s="10" t="s">
        <v>28</v>
      </c>
      <c r="H183" s="44"/>
      <c r="I183" s="44"/>
    </row>
    <row r="184" spans="1:9" s="3" customFormat="1" ht="12">
      <c r="A184" s="44"/>
      <c r="B184" s="43"/>
      <c r="C184" s="44"/>
      <c r="D184" s="43"/>
      <c r="E184" s="10" t="s">
        <v>313</v>
      </c>
      <c r="F184" s="10">
        <v>41916091</v>
      </c>
      <c r="G184" s="10" t="s">
        <v>28</v>
      </c>
      <c r="H184" s="44"/>
      <c r="I184" s="44"/>
    </row>
    <row r="185" spans="1:9" s="3" customFormat="1" ht="12">
      <c r="A185" s="44"/>
      <c r="B185" s="43"/>
      <c r="C185" s="44"/>
      <c r="D185" s="43"/>
      <c r="E185" s="10" t="s">
        <v>314</v>
      </c>
      <c r="F185" s="10">
        <v>41916017</v>
      </c>
      <c r="G185" s="10" t="s">
        <v>28</v>
      </c>
      <c r="H185" s="44"/>
      <c r="I185" s="44"/>
    </row>
    <row r="186" spans="1:9" s="3" customFormat="1" ht="12">
      <c r="A186" s="44"/>
      <c r="B186" s="43"/>
      <c r="C186" s="44"/>
      <c r="D186" s="43"/>
      <c r="E186" s="7" t="s">
        <v>315</v>
      </c>
      <c r="F186" s="7">
        <v>41912404</v>
      </c>
      <c r="G186" s="7" t="s">
        <v>28</v>
      </c>
      <c r="H186" s="44"/>
      <c r="I186" s="44"/>
    </row>
    <row r="187" spans="1:9" s="3" customFormat="1" ht="12">
      <c r="A187" s="44"/>
      <c r="B187" s="43"/>
      <c r="C187" s="44"/>
      <c r="D187" s="43"/>
      <c r="E187" s="10" t="s">
        <v>316</v>
      </c>
      <c r="F187" s="10">
        <v>41912104</v>
      </c>
      <c r="G187" s="10" t="s">
        <v>28</v>
      </c>
      <c r="H187" s="44"/>
      <c r="I187" s="44"/>
    </row>
    <row r="188" spans="1:9" s="3" customFormat="1" ht="12">
      <c r="A188" s="44"/>
      <c r="B188" s="43"/>
      <c r="C188" s="44"/>
      <c r="D188" s="43"/>
      <c r="E188" s="10" t="s">
        <v>317</v>
      </c>
      <c r="F188" s="10">
        <v>41912105</v>
      </c>
      <c r="G188" s="10" t="s">
        <v>28</v>
      </c>
      <c r="H188" s="44"/>
      <c r="I188" s="44"/>
    </row>
    <row r="189" spans="1:9" s="3" customFormat="1" ht="12">
      <c r="A189" s="44"/>
      <c r="B189" s="43"/>
      <c r="C189" s="44"/>
      <c r="D189" s="43"/>
      <c r="E189" s="10" t="s">
        <v>318</v>
      </c>
      <c r="F189" s="10">
        <v>41912072</v>
      </c>
      <c r="G189" s="10" t="s">
        <v>28</v>
      </c>
      <c r="H189" s="44"/>
      <c r="I189" s="44"/>
    </row>
    <row r="190" spans="1:9" s="3" customFormat="1" ht="12">
      <c r="A190" s="44"/>
      <c r="B190" s="43"/>
      <c r="C190" s="44"/>
      <c r="D190" s="43"/>
      <c r="E190" s="10" t="s">
        <v>319</v>
      </c>
      <c r="F190" s="10">
        <v>41903065</v>
      </c>
      <c r="G190" s="10" t="s">
        <v>28</v>
      </c>
      <c r="H190" s="44"/>
      <c r="I190" s="44"/>
    </row>
    <row r="191" spans="1:9" s="3" customFormat="1" ht="12">
      <c r="A191" s="44"/>
      <c r="B191" s="43" t="s">
        <v>320</v>
      </c>
      <c r="C191" s="44"/>
      <c r="D191" s="43"/>
      <c r="E191" s="10" t="s">
        <v>321</v>
      </c>
      <c r="F191" s="10">
        <v>41903103</v>
      </c>
      <c r="G191" s="10" t="s">
        <v>28</v>
      </c>
      <c r="H191" s="44"/>
      <c r="I191" s="44"/>
    </row>
    <row r="192" spans="1:9" s="3" customFormat="1" ht="12">
      <c r="A192" s="44"/>
      <c r="B192" s="43"/>
      <c r="C192" s="44"/>
      <c r="D192" s="43"/>
      <c r="E192" s="10" t="s">
        <v>322</v>
      </c>
      <c r="F192" s="10">
        <v>41903080</v>
      </c>
      <c r="G192" s="10" t="s">
        <v>28</v>
      </c>
      <c r="H192" s="44"/>
      <c r="I192" s="44"/>
    </row>
    <row r="193" spans="1:9" s="3" customFormat="1" ht="12">
      <c r="A193" s="44"/>
      <c r="B193" s="43"/>
      <c r="C193" s="44"/>
      <c r="D193" s="43"/>
      <c r="E193" s="10" t="s">
        <v>323</v>
      </c>
      <c r="F193" s="10">
        <v>41903165</v>
      </c>
      <c r="G193" s="10" t="s">
        <v>28</v>
      </c>
      <c r="H193" s="44"/>
      <c r="I193" s="44"/>
    </row>
    <row r="194" spans="1:9" s="3" customFormat="1" ht="12">
      <c r="A194" s="44"/>
      <c r="B194" s="43"/>
      <c r="C194" s="44"/>
      <c r="D194" s="43"/>
      <c r="E194" s="10" t="s">
        <v>324</v>
      </c>
      <c r="F194" s="10">
        <v>41903163</v>
      </c>
      <c r="G194" s="10" t="s">
        <v>28</v>
      </c>
      <c r="H194" s="44"/>
      <c r="I194" s="44"/>
    </row>
    <row r="195" spans="1:9" s="3" customFormat="1" ht="12">
      <c r="A195" s="44"/>
      <c r="B195" s="43"/>
      <c r="C195" s="44"/>
      <c r="D195" s="43"/>
      <c r="E195" s="10" t="s">
        <v>325</v>
      </c>
      <c r="F195" s="10">
        <v>41903039</v>
      </c>
      <c r="G195" s="10" t="s">
        <v>28</v>
      </c>
      <c r="H195" s="44"/>
      <c r="I195" s="44"/>
    </row>
    <row r="196" spans="1:9" s="3" customFormat="1" ht="12">
      <c r="A196" s="44"/>
      <c r="B196" s="43"/>
      <c r="C196" s="44"/>
      <c r="D196" s="43"/>
      <c r="E196" s="10" t="s">
        <v>326</v>
      </c>
      <c r="F196" s="10">
        <v>41905031</v>
      </c>
      <c r="G196" s="10" t="s">
        <v>28</v>
      </c>
      <c r="H196" s="44"/>
      <c r="I196" s="44"/>
    </row>
    <row r="197" spans="1:9" s="3" customFormat="1" ht="12">
      <c r="A197" s="44"/>
      <c r="B197" s="43"/>
      <c r="C197" s="44"/>
      <c r="D197" s="43"/>
      <c r="E197" s="10" t="s">
        <v>327</v>
      </c>
      <c r="F197" s="10">
        <v>41905028</v>
      </c>
      <c r="G197" s="10" t="s">
        <v>28</v>
      </c>
      <c r="H197" s="44"/>
      <c r="I197" s="44"/>
    </row>
    <row r="198" spans="1:9" s="3" customFormat="1" ht="12">
      <c r="A198" s="44"/>
      <c r="B198" s="43"/>
      <c r="C198" s="44"/>
      <c r="D198" s="43"/>
      <c r="E198" s="7" t="s">
        <v>328</v>
      </c>
      <c r="F198" s="7">
        <v>41927210</v>
      </c>
      <c r="G198" s="7" t="s">
        <v>28</v>
      </c>
      <c r="H198" s="44"/>
      <c r="I198" s="44"/>
    </row>
    <row r="199" spans="1:9" s="3" customFormat="1" ht="12">
      <c r="A199" s="44"/>
      <c r="B199" s="43"/>
      <c r="C199" s="44"/>
      <c r="D199" s="43"/>
      <c r="E199" s="10" t="s">
        <v>329</v>
      </c>
      <c r="F199" s="10">
        <v>41903086</v>
      </c>
      <c r="G199" s="10" t="s">
        <v>28</v>
      </c>
      <c r="H199" s="44"/>
      <c r="I199" s="44"/>
    </row>
    <row r="200" spans="1:9" s="3" customFormat="1" ht="12">
      <c r="A200" s="44"/>
      <c r="B200" s="43"/>
      <c r="C200" s="44"/>
      <c r="D200" s="43"/>
      <c r="E200" s="10" t="s">
        <v>330</v>
      </c>
      <c r="F200" s="10">
        <v>41928079</v>
      </c>
      <c r="G200" s="10" t="s">
        <v>28</v>
      </c>
      <c r="H200" s="44"/>
      <c r="I200" s="44"/>
    </row>
    <row r="201" spans="1:9" s="3" customFormat="1" ht="12">
      <c r="A201" s="44"/>
      <c r="B201" s="43" t="s">
        <v>331</v>
      </c>
      <c r="C201" s="44"/>
      <c r="D201" s="43"/>
      <c r="E201" s="10" t="s">
        <v>332</v>
      </c>
      <c r="F201" s="10">
        <v>41911228</v>
      </c>
      <c r="G201" s="10" t="s">
        <v>28</v>
      </c>
      <c r="H201" s="44"/>
      <c r="I201" s="44"/>
    </row>
    <row r="202" spans="1:9" s="3" customFormat="1" ht="12">
      <c r="A202" s="44"/>
      <c r="B202" s="43"/>
      <c r="C202" s="44"/>
      <c r="D202" s="43"/>
      <c r="E202" s="10" t="s">
        <v>333</v>
      </c>
      <c r="F202" s="10">
        <v>41930026</v>
      </c>
      <c r="G202" s="10" t="s">
        <v>28</v>
      </c>
      <c r="H202" s="44"/>
      <c r="I202" s="44"/>
    </row>
    <row r="203" spans="1:9" s="3" customFormat="1" ht="12">
      <c r="A203" s="44"/>
      <c r="B203" s="43"/>
      <c r="C203" s="44"/>
      <c r="D203" s="43"/>
      <c r="E203" s="10" t="s">
        <v>334</v>
      </c>
      <c r="F203" s="10" t="s">
        <v>335</v>
      </c>
      <c r="G203" s="10" t="s">
        <v>28</v>
      </c>
      <c r="H203" s="44"/>
      <c r="I203" s="44"/>
    </row>
    <row r="204" spans="1:9" s="3" customFormat="1" ht="12">
      <c r="A204" s="44"/>
      <c r="B204" s="43"/>
      <c r="C204" s="44"/>
      <c r="D204" s="43"/>
      <c r="E204" s="10" t="s">
        <v>336</v>
      </c>
      <c r="F204" s="10">
        <v>41706248</v>
      </c>
      <c r="G204" s="10" t="s">
        <v>84</v>
      </c>
      <c r="H204" s="44"/>
      <c r="I204" s="44"/>
    </row>
    <row r="205" spans="1:9" s="3" customFormat="1" ht="12">
      <c r="A205" s="44"/>
      <c r="B205" s="43"/>
      <c r="C205" s="44"/>
      <c r="D205" s="43"/>
      <c r="E205" s="7" t="s">
        <v>337</v>
      </c>
      <c r="F205" s="7">
        <v>41814122</v>
      </c>
      <c r="G205" s="7" t="s">
        <v>39</v>
      </c>
      <c r="H205" s="44"/>
      <c r="I205" s="44"/>
    </row>
    <row r="206" spans="1:9" s="3" customFormat="1" ht="12">
      <c r="A206" s="44"/>
      <c r="B206" s="43"/>
      <c r="C206" s="44"/>
      <c r="D206" s="43"/>
      <c r="E206" s="10" t="s">
        <v>338</v>
      </c>
      <c r="F206" s="10" t="s">
        <v>339</v>
      </c>
      <c r="G206" s="10" t="s">
        <v>28</v>
      </c>
      <c r="H206" s="44"/>
      <c r="I206" s="44"/>
    </row>
    <row r="207" spans="1:9" s="3" customFormat="1" ht="12">
      <c r="A207" s="44"/>
      <c r="B207" s="43"/>
      <c r="C207" s="44"/>
      <c r="D207" s="43"/>
      <c r="E207" s="10" t="s">
        <v>340</v>
      </c>
      <c r="F207" s="10">
        <v>41905003</v>
      </c>
      <c r="G207" s="10" t="s">
        <v>28</v>
      </c>
      <c r="H207" s="44"/>
      <c r="I207" s="44"/>
    </row>
    <row r="208" spans="1:9" s="3" customFormat="1" ht="12">
      <c r="A208" s="44"/>
      <c r="B208" s="43"/>
      <c r="C208" s="44"/>
      <c r="D208" s="43"/>
      <c r="E208" s="10" t="s">
        <v>341</v>
      </c>
      <c r="F208" s="10">
        <v>41905022</v>
      </c>
      <c r="G208" s="10" t="s">
        <v>28</v>
      </c>
      <c r="H208" s="44"/>
      <c r="I208" s="44"/>
    </row>
    <row r="209" spans="1:9" s="3" customFormat="1" ht="12">
      <c r="A209" s="44"/>
      <c r="B209" s="43"/>
      <c r="C209" s="44"/>
      <c r="D209" s="43"/>
      <c r="E209" s="21" t="s">
        <v>342</v>
      </c>
      <c r="F209" s="21">
        <v>41912208</v>
      </c>
      <c r="G209" s="21" t="s">
        <v>28</v>
      </c>
      <c r="H209" s="44"/>
      <c r="I209" s="44"/>
    </row>
    <row r="210" spans="1:9" s="3" customFormat="1" ht="12">
      <c r="A210" s="44"/>
      <c r="B210" s="43"/>
      <c r="C210" s="44"/>
      <c r="D210" s="43"/>
      <c r="E210" s="10" t="s">
        <v>343</v>
      </c>
      <c r="F210" s="10">
        <v>41903118</v>
      </c>
      <c r="G210" s="10" t="s">
        <v>28</v>
      </c>
      <c r="H210" s="44"/>
      <c r="I210" s="44"/>
    </row>
    <row r="211" spans="1:9" s="3" customFormat="1" ht="12">
      <c r="A211" s="44"/>
      <c r="B211" s="43" t="s">
        <v>344</v>
      </c>
      <c r="C211" s="44"/>
      <c r="D211" s="43"/>
      <c r="E211" s="21" t="s">
        <v>345</v>
      </c>
      <c r="F211" s="21">
        <v>41912191</v>
      </c>
      <c r="G211" s="21" t="s">
        <v>28</v>
      </c>
      <c r="H211" s="44"/>
      <c r="I211" s="44"/>
    </row>
    <row r="212" spans="1:9" s="3" customFormat="1" ht="12">
      <c r="A212" s="44"/>
      <c r="B212" s="43"/>
      <c r="C212" s="44"/>
      <c r="D212" s="43"/>
      <c r="E212" s="21" t="s">
        <v>346</v>
      </c>
      <c r="F212" s="21">
        <v>41912163</v>
      </c>
      <c r="G212" s="21" t="s">
        <v>28</v>
      </c>
      <c r="H212" s="44"/>
      <c r="I212" s="44"/>
    </row>
    <row r="213" spans="1:9" s="3" customFormat="1" ht="12">
      <c r="A213" s="44"/>
      <c r="B213" s="43"/>
      <c r="C213" s="44"/>
      <c r="D213" s="43"/>
      <c r="E213" s="21" t="s">
        <v>347</v>
      </c>
      <c r="F213" s="21">
        <v>41912170</v>
      </c>
      <c r="G213" s="21" t="s">
        <v>28</v>
      </c>
      <c r="H213" s="44"/>
      <c r="I213" s="44"/>
    </row>
    <row r="214" spans="1:9" s="3" customFormat="1" ht="12">
      <c r="A214" s="44"/>
      <c r="B214" s="43"/>
      <c r="C214" s="44"/>
      <c r="D214" s="43"/>
      <c r="E214" s="21" t="s">
        <v>348</v>
      </c>
      <c r="F214" s="21">
        <v>41912186</v>
      </c>
      <c r="G214" s="21" t="s">
        <v>28</v>
      </c>
      <c r="H214" s="44"/>
      <c r="I214" s="44"/>
    </row>
    <row r="215" spans="1:9" s="3" customFormat="1" ht="12">
      <c r="A215" s="44"/>
      <c r="B215" s="43"/>
      <c r="C215" s="44"/>
      <c r="D215" s="43"/>
      <c r="E215" s="21" t="s">
        <v>349</v>
      </c>
      <c r="F215" s="21">
        <v>41912207</v>
      </c>
      <c r="G215" s="21" t="s">
        <v>28</v>
      </c>
      <c r="H215" s="44"/>
      <c r="I215" s="44"/>
    </row>
    <row r="216" spans="1:9" s="3" customFormat="1" ht="12">
      <c r="A216" s="44"/>
      <c r="B216" s="43"/>
      <c r="C216" s="44"/>
      <c r="D216" s="43"/>
      <c r="E216" s="21" t="s">
        <v>350</v>
      </c>
      <c r="F216" s="21">
        <v>41912211</v>
      </c>
      <c r="G216" s="21" t="s">
        <v>28</v>
      </c>
      <c r="H216" s="44"/>
      <c r="I216" s="44"/>
    </row>
    <row r="217" spans="1:9" s="3" customFormat="1" ht="12">
      <c r="A217" s="44"/>
      <c r="B217" s="43"/>
      <c r="C217" s="44"/>
      <c r="D217" s="43"/>
      <c r="E217" s="21" t="s">
        <v>351</v>
      </c>
      <c r="F217" s="21">
        <v>41903158</v>
      </c>
      <c r="G217" s="21" t="s">
        <v>28</v>
      </c>
      <c r="H217" s="44"/>
      <c r="I217" s="44"/>
    </row>
    <row r="218" spans="1:9" s="3" customFormat="1" ht="12">
      <c r="A218" s="44"/>
      <c r="B218" s="43"/>
      <c r="C218" s="44"/>
      <c r="D218" s="43"/>
      <c r="E218" s="25" t="s">
        <v>352</v>
      </c>
      <c r="F218" s="25">
        <v>41827036</v>
      </c>
      <c r="G218" s="25" t="s">
        <v>28</v>
      </c>
      <c r="H218" s="44"/>
      <c r="I218" s="44"/>
    </row>
    <row r="219" spans="1:9" s="3" customFormat="1" ht="12">
      <c r="A219" s="44"/>
      <c r="B219" s="43"/>
      <c r="C219" s="44"/>
      <c r="D219" s="43"/>
      <c r="E219" s="21" t="s">
        <v>353</v>
      </c>
      <c r="F219" s="21">
        <v>41927019</v>
      </c>
      <c r="G219" s="25" t="s">
        <v>28</v>
      </c>
      <c r="H219" s="44"/>
      <c r="I219" s="44"/>
    </row>
    <row r="220" spans="1:9" s="3" customFormat="1" ht="12">
      <c r="A220" s="44"/>
      <c r="B220" s="43"/>
      <c r="C220" s="44"/>
      <c r="D220" s="43"/>
      <c r="E220" s="21" t="s">
        <v>354</v>
      </c>
      <c r="F220" s="30">
        <v>41914020</v>
      </c>
      <c r="G220" s="21" t="s">
        <v>28</v>
      </c>
      <c r="H220" s="44"/>
      <c r="I220" s="44"/>
    </row>
  </sheetData>
  <sheetProtection/>
  <mergeCells count="121">
    <mergeCell ref="I101:I220"/>
    <mergeCell ref="H81:H82"/>
    <mergeCell ref="I81:I82"/>
    <mergeCell ref="I58:I59"/>
    <mergeCell ref="I60:I65"/>
    <mergeCell ref="I66:I70"/>
    <mergeCell ref="I71:I74"/>
    <mergeCell ref="I75:I80"/>
    <mergeCell ref="H60:H65"/>
    <mergeCell ref="H66:H70"/>
    <mergeCell ref="I39:I40"/>
    <mergeCell ref="I42:I43"/>
    <mergeCell ref="I44:I49"/>
    <mergeCell ref="I50:I51"/>
    <mergeCell ref="I53:I54"/>
    <mergeCell ref="I55:I57"/>
    <mergeCell ref="I3:I10"/>
    <mergeCell ref="I11:I18"/>
    <mergeCell ref="I19:I22"/>
    <mergeCell ref="I23:I30"/>
    <mergeCell ref="I31:I34"/>
    <mergeCell ref="I35:I38"/>
    <mergeCell ref="H75:H80"/>
    <mergeCell ref="H101:H220"/>
    <mergeCell ref="H42:H43"/>
    <mergeCell ref="H44:H49"/>
    <mergeCell ref="H50:H51"/>
    <mergeCell ref="H53:H54"/>
    <mergeCell ref="H55:H57"/>
    <mergeCell ref="H58:H59"/>
    <mergeCell ref="H84:H97"/>
    <mergeCell ref="D84:D97"/>
    <mergeCell ref="D101:D220"/>
    <mergeCell ref="H3:H10"/>
    <mergeCell ref="H11:H18"/>
    <mergeCell ref="H19:H22"/>
    <mergeCell ref="H23:H30"/>
    <mergeCell ref="H31:H34"/>
    <mergeCell ref="H35:H38"/>
    <mergeCell ref="H39:H40"/>
    <mergeCell ref="H71:H74"/>
    <mergeCell ref="D58:D59"/>
    <mergeCell ref="D60:D65"/>
    <mergeCell ref="D66:D70"/>
    <mergeCell ref="D71:D74"/>
    <mergeCell ref="D75:D80"/>
    <mergeCell ref="D81:D83"/>
    <mergeCell ref="D39:D40"/>
    <mergeCell ref="D42:D43"/>
    <mergeCell ref="D44:D49"/>
    <mergeCell ref="D50:D51"/>
    <mergeCell ref="D53:D54"/>
    <mergeCell ref="D55:D57"/>
    <mergeCell ref="C75:C80"/>
    <mergeCell ref="C81:C83"/>
    <mergeCell ref="C84:C100"/>
    <mergeCell ref="C101:C220"/>
    <mergeCell ref="D3:D10"/>
    <mergeCell ref="D11:D18"/>
    <mergeCell ref="D19:D22"/>
    <mergeCell ref="D23:D30"/>
    <mergeCell ref="D31:D34"/>
    <mergeCell ref="D35:D38"/>
    <mergeCell ref="C53:C54"/>
    <mergeCell ref="C55:C57"/>
    <mergeCell ref="C58:C59"/>
    <mergeCell ref="C60:C65"/>
    <mergeCell ref="C66:C70"/>
    <mergeCell ref="C71:C74"/>
    <mergeCell ref="B191:B200"/>
    <mergeCell ref="B201:B210"/>
    <mergeCell ref="B211:B220"/>
    <mergeCell ref="C19:C22"/>
    <mergeCell ref="C23:C30"/>
    <mergeCell ref="C31:C34"/>
    <mergeCell ref="C35:C38"/>
    <mergeCell ref="C39:C40"/>
    <mergeCell ref="C42:C49"/>
    <mergeCell ref="C50:C51"/>
    <mergeCell ref="B84:B97"/>
    <mergeCell ref="B101:B110"/>
    <mergeCell ref="B111:B130"/>
    <mergeCell ref="B131:B150"/>
    <mergeCell ref="B151:B170"/>
    <mergeCell ref="B171:B190"/>
    <mergeCell ref="B58:B59"/>
    <mergeCell ref="B60:B65"/>
    <mergeCell ref="B66:B70"/>
    <mergeCell ref="B71:B74"/>
    <mergeCell ref="B75:B80"/>
    <mergeCell ref="B81:B83"/>
    <mergeCell ref="A75:A80"/>
    <mergeCell ref="A81:A83"/>
    <mergeCell ref="A84:A100"/>
    <mergeCell ref="A101:A220"/>
    <mergeCell ref="B3:B10"/>
    <mergeCell ref="B11:B18"/>
    <mergeCell ref="B19:B22"/>
    <mergeCell ref="B23:B30"/>
    <mergeCell ref="B31:B34"/>
    <mergeCell ref="B35:B38"/>
    <mergeCell ref="C11:C18"/>
    <mergeCell ref="A50:A51"/>
    <mergeCell ref="A53:A54"/>
    <mergeCell ref="A55:A57"/>
    <mergeCell ref="A58:A59"/>
    <mergeCell ref="A60:A74"/>
    <mergeCell ref="B39:B40"/>
    <mergeCell ref="B50:B51"/>
    <mergeCell ref="B53:B54"/>
    <mergeCell ref="B55:B57"/>
    <mergeCell ref="I84:I97"/>
    <mergeCell ref="A1:I1"/>
    <mergeCell ref="A3:A30"/>
    <mergeCell ref="A31:A34"/>
    <mergeCell ref="A35:A38"/>
    <mergeCell ref="A39:A40"/>
    <mergeCell ref="A42:A49"/>
    <mergeCell ref="B42:B43"/>
    <mergeCell ref="B44:B49"/>
    <mergeCell ref="C3:C10"/>
  </mergeCells>
  <conditionalFormatting sqref="E1:E65536">
    <cfRule type="duplicateValues" priority="1" dxfId="0">
      <formula>AND(COUNTIF($E$1:$E$65536,E1)&gt;1,NOT(ISBLANK(E1)))</formula>
    </cfRule>
    <cfRule type="duplicateValues" priority="2" dxfId="0">
      <formula>AND(COUNTIF($E$1:$E$65536,E1)&gt;1,NOT(ISBLANK(E1)))</formula>
    </cfRule>
  </conditionalFormatting>
  <conditionalFormatting sqref="E92:E103 E1:E67 E105:E208 E210 E221:E65536 E69:E90">
    <cfRule type="duplicateValues" priority="3" dxfId="0">
      <formula>AND(COUNTIF($E$92:$E$103,E1)+COUNTIF($E$1:$E$67,E1)+COUNTIF($E$105:$E$208,E1)+COUNTIF($E$210:$E$210,E1)+COUNTIF($E$221:$E$65536,E1)+COUNTIF($E$69:$E$90,E1)&gt;1,NOT(ISBLANK(E1)))</formula>
    </cfRule>
  </conditionalFormatting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邓济东</cp:lastModifiedBy>
  <dcterms:created xsi:type="dcterms:W3CDTF">2019-09-27T02:53:34Z</dcterms:created>
  <dcterms:modified xsi:type="dcterms:W3CDTF">2019-09-29T05:11:28Z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