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7400" windowHeight="1236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_infodetail_pub" localSheetId="1">Sheet1!$G$23</definedName>
    <definedName name="Author" localSheetId="1">Sheet1!#REF!</definedName>
    <definedName name="dttl" localSheetId="1">Sheet1!$D$471</definedName>
    <definedName name="OLE_LINK1" localSheetId="1">Sheet1!$C$20</definedName>
    <definedName name="OLE_LINK3" localSheetId="1">Sheet1!$G$529</definedName>
    <definedName name="P_cbs" localSheetId="1">Sheet1!$E$377</definedName>
    <definedName name="P_zz" localSheetId="1">Sheet1!$G$377</definedName>
  </definedNames>
  <calcPr calcId="124519"/>
  <pivotCaches>
    <pivotCache cacheId="4" r:id="rId5"/>
  </pivotCaches>
</workbook>
</file>

<file path=xl/sharedStrings.xml><?xml version="1.0" encoding="utf-8"?>
<sst xmlns="http://schemas.openxmlformats.org/spreadsheetml/2006/main" count="3988" uniqueCount="2274">
  <si>
    <t>序号</t>
  </si>
  <si>
    <t>所属专业</t>
  </si>
  <si>
    <t>书名</t>
  </si>
  <si>
    <t>出版社</t>
  </si>
  <si>
    <t>出版时间</t>
  </si>
  <si>
    <t>作者</t>
  </si>
  <si>
    <t>备注</t>
  </si>
  <si>
    <t>1</t>
  </si>
  <si>
    <t>市场营销</t>
  </si>
  <si>
    <t>《消费者行为学(第10版)》</t>
  </si>
  <si>
    <t>中国人民大学出版社</t>
  </si>
  <si>
    <t>2011年</t>
  </si>
  <si>
    <t>利昂· G ·希夫曼</t>
  </si>
  <si>
    <t>2</t>
  </si>
  <si>
    <t>《营销管理（第14版·全球版）》</t>
  </si>
  <si>
    <t xml:space="preserve">2012年 </t>
  </si>
  <si>
    <t>菲利普·科特勒</t>
  </si>
  <si>
    <t>3</t>
  </si>
  <si>
    <t>《服务营销（第6版）》</t>
  </si>
  <si>
    <t xml:space="preserve">2010年 </t>
  </si>
  <si>
    <t xml:space="preserve">克里斯托弗·洛夫洛克(Christopher Lovelock) </t>
  </si>
  <si>
    <t>4</t>
  </si>
  <si>
    <t>《谈判》</t>
  </si>
  <si>
    <t>2002年</t>
  </si>
  <si>
    <t>埃米尼亚·伊瓦拉</t>
  </si>
  <si>
    <t>5</t>
  </si>
  <si>
    <t>《管理经济学》</t>
  </si>
  <si>
    <t>2006年</t>
  </si>
  <si>
    <t>H.克雷格.彼得森</t>
  </si>
  <si>
    <t>6</t>
  </si>
  <si>
    <t>《行为经济学》</t>
  </si>
  <si>
    <t>2012年</t>
  </si>
  <si>
    <t>威尔金森</t>
  </si>
  <si>
    <t>7</t>
  </si>
  <si>
    <t>《服务营销》（第三版）</t>
  </si>
  <si>
    <t>中国机械工业出版社</t>
  </si>
  <si>
    <t>2004年</t>
  </si>
  <si>
    <t>泽丝曼尔,比特纳（Valarie A.Zeithaml， Mary Jo Bitner）</t>
  </si>
  <si>
    <t>8</t>
  </si>
  <si>
    <t>《市场调查：面对不断变化的信息环境》</t>
  </si>
  <si>
    <t>中国统计出版社</t>
  </si>
  <si>
    <t>2009年</t>
  </si>
  <si>
    <t>海尔、布什、奥蒂诺</t>
  </si>
  <si>
    <t>9</t>
  </si>
  <si>
    <t>The upside of irrationality</t>
  </si>
  <si>
    <t>Happer</t>
  </si>
  <si>
    <t>2010年</t>
  </si>
  <si>
    <t>Dan Ariely</t>
  </si>
  <si>
    <t>10</t>
  </si>
  <si>
    <t>The paradox of choice: why more is less</t>
  </si>
  <si>
    <t>Harper Perennial</t>
  </si>
  <si>
    <t>Barry Schwartz</t>
  </si>
  <si>
    <t>11</t>
  </si>
  <si>
    <t>Style: toward clarity and grace</t>
  </si>
  <si>
    <t>The University of Chicago Press</t>
  </si>
  <si>
    <t>1990年</t>
  </si>
  <si>
    <t>Joseph W. Williams</t>
  </si>
  <si>
    <t>12</t>
  </si>
  <si>
    <t>《长尾理论》</t>
  </si>
  <si>
    <t>中信出版社</t>
  </si>
  <si>
    <t>13</t>
  </si>
  <si>
    <t>《黑天鹅》</t>
  </si>
  <si>
    <t>2008年</t>
  </si>
  <si>
    <t>塔勒布</t>
  </si>
  <si>
    <t>14</t>
  </si>
  <si>
    <t>《思考，快与慢》</t>
  </si>
  <si>
    <t>15</t>
  </si>
  <si>
    <t>《说服力》</t>
  </si>
  <si>
    <t>天津教育出版社</t>
  </si>
  <si>
    <t>罗伯特·西奥迪尼</t>
  </si>
  <si>
    <t>16</t>
  </si>
  <si>
    <t>《明智行动的艺术：你最好让别人去犯的52个行为错误》</t>
  </si>
  <si>
    <t>2013年</t>
  </si>
  <si>
    <t xml:space="preserve">罗尔夫·多贝里(Rolf Dobelli) </t>
  </si>
  <si>
    <t>17</t>
  </si>
  <si>
    <t>《习惯的力量》</t>
  </si>
  <si>
    <t>查尔斯.都希格   </t>
  </si>
  <si>
    <t>18</t>
  </si>
  <si>
    <t>《爆点：如何引发流行》</t>
  </si>
  <si>
    <t>2014年</t>
  </si>
  <si>
    <t>马尔科姆.格拉德威尔   </t>
  </si>
  <si>
    <t>19</t>
  </si>
  <si>
    <t>《错觉》</t>
  </si>
  <si>
    <t>哈里南</t>
  </si>
  <si>
    <t>20</t>
  </si>
  <si>
    <t>《竞争优势》</t>
  </si>
  <si>
    <t>21</t>
  </si>
  <si>
    <t>物流管理</t>
  </si>
  <si>
    <t>《大数据时代:生活、工作与思维的大变革》</t>
  </si>
  <si>
    <t>浙江人民出版社</t>
  </si>
  <si>
    <t>22</t>
  </si>
  <si>
    <t>《第五项修炼》</t>
  </si>
  <si>
    <t>彼得.圣吉</t>
  </si>
  <si>
    <t>23</t>
  </si>
  <si>
    <t>《大数据云图 》</t>
  </si>
  <si>
    <t>大卫·芬雷布著，盛杨燕 译</t>
  </si>
  <si>
    <t> </t>
  </si>
  <si>
    <t>24</t>
  </si>
  <si>
    <t>《数据挖掘：概念与技术（原书第3版）》</t>
  </si>
  <si>
    <t>机械工业出版社</t>
  </si>
  <si>
    <t>Jiawei　Han等 著； 范明，孟小峰 译</t>
  </si>
  <si>
    <t>25</t>
  </si>
  <si>
    <t>《项目管理：过程、方法与效益（第2版）》</t>
  </si>
  <si>
    <t>清华大学出版社</t>
  </si>
  <si>
    <t>施图本等著， 汤勇力 编译</t>
  </si>
  <si>
    <t>26</t>
  </si>
  <si>
    <t>《项目管理知识体系指南（PMBOK指南）（第5版）》</t>
  </si>
  <si>
    <t>电子工业出版社</t>
  </si>
  <si>
    <t>项目管理协会　著， 许江林　等译</t>
  </si>
  <si>
    <t>27</t>
  </si>
  <si>
    <t>《工商管理经典译从·运营管理系列·运营管理：供需匹配的视角（第2版）》</t>
  </si>
  <si>
    <t>杰拉德·卡桑</t>
  </si>
  <si>
    <t>28</t>
  </si>
  <si>
    <t>《运营管理(原书第11版)》</t>
  </si>
  <si>
    <t>威廉•史蒂文森  </t>
  </si>
  <si>
    <t>29</t>
  </si>
  <si>
    <t>《运营管理(原书第13版)》</t>
  </si>
  <si>
    <t> F.罗伯特·雅各布斯</t>
  </si>
  <si>
    <t>30</t>
  </si>
  <si>
    <t>《采购与供应链管理(第8版)》</t>
  </si>
  <si>
    <t> 电子工业出版社</t>
  </si>
  <si>
    <t> 肯尼斯·莱桑斯 </t>
  </si>
  <si>
    <t>31</t>
  </si>
  <si>
    <t>《运输与配送管理建模与仿真》</t>
  </si>
  <si>
    <t>中国物资出版社</t>
  </si>
  <si>
    <t>蒋长兵，等 著</t>
  </si>
  <si>
    <t>32</t>
  </si>
  <si>
    <t>《定价与收益优化》</t>
  </si>
  <si>
    <t>中国财政经济出版社</t>
  </si>
  <si>
    <t> 菲利普斯著， 陈旭，慕银平 译</t>
  </si>
  <si>
    <t>33</t>
  </si>
  <si>
    <t>旅游管理</t>
  </si>
  <si>
    <t>《体验经济》</t>
  </si>
  <si>
    <t>（美）B.约瑟夫.派恩二世，詹姆斯.H.古尔摩</t>
  </si>
  <si>
    <t>34</t>
  </si>
  <si>
    <t>《旅游社会学》</t>
  </si>
  <si>
    <t>南开大学出版社</t>
  </si>
  <si>
    <t>王宁</t>
  </si>
  <si>
    <t>35</t>
  </si>
  <si>
    <t>《游客凝视》</t>
  </si>
  <si>
    <t>广西师范大学出版社</t>
  </si>
  <si>
    <t>（英）约翰.尤瑞</t>
  </si>
  <si>
    <t>36</t>
  </si>
  <si>
    <t>《城市意象》</t>
  </si>
  <si>
    <t>北京：华夏出版社</t>
  </si>
  <si>
    <t>2001年</t>
  </si>
  <si>
    <t>（美）凯文.林奇</t>
  </si>
  <si>
    <t>37</t>
  </si>
  <si>
    <t>《市场营销管理 亚洲版上下》</t>
  </si>
  <si>
    <t>1997年</t>
  </si>
  <si>
    <t xml:space="preserve">（美）菲利普.科特勒 </t>
  </si>
  <si>
    <t>38</t>
  </si>
  <si>
    <t>《旅游市场营销》</t>
  </si>
  <si>
    <t>旅游教育出版社</t>
  </si>
  <si>
    <t>（美）菲利普.科特勒</t>
  </si>
  <si>
    <t>39</t>
  </si>
  <si>
    <t>《历史学的理论与历史》</t>
  </si>
  <si>
    <t>中国社会科学出版社</t>
  </si>
  <si>
    <t>2005年</t>
  </si>
  <si>
    <t>（意）Benedetto Croce,贝奈戴托.克罗齐</t>
  </si>
  <si>
    <t>40</t>
  </si>
  <si>
    <t>《旅游服务营销》</t>
  </si>
  <si>
    <t>（美）阿拉斯塔.莫里森，朱虹等译</t>
  </si>
  <si>
    <t>41</t>
  </si>
  <si>
    <t>《世界是平的》</t>
  </si>
  <si>
    <t>湖南科学技术出版社</t>
  </si>
  <si>
    <t>美，托马斯.弗里德曼</t>
  </si>
  <si>
    <t>42</t>
  </si>
  <si>
    <t>《文化资本与社会炼金术-布尔迪厄访谈录》</t>
  </si>
  <si>
    <t>上海人民出版社</t>
  </si>
  <si>
    <t>（法）布尔迪厄</t>
  </si>
  <si>
    <t>43</t>
  </si>
  <si>
    <t>《科学之科学与反观性》</t>
  </si>
  <si>
    <t>44</t>
  </si>
  <si>
    <t>华夏出版社</t>
  </si>
  <si>
    <t>45</t>
  </si>
  <si>
    <t>《莎士比亚戏剧集》</t>
  </si>
  <si>
    <t>深圳：海天出版社</t>
  </si>
  <si>
    <t>1999年</t>
  </si>
  <si>
    <t>（英）莎士比亚著</t>
  </si>
  <si>
    <t>46</t>
  </si>
  <si>
    <t>《休假地的开发及其管理》</t>
  </si>
  <si>
    <t>1992年</t>
  </si>
  <si>
    <t>（美）朱卓仁</t>
  </si>
  <si>
    <t>47</t>
  </si>
  <si>
    <t>《区域旅游规划原理》</t>
  </si>
  <si>
    <t>中国旅游出版社</t>
  </si>
  <si>
    <t>吴必虎著</t>
  </si>
  <si>
    <t>48</t>
  </si>
  <si>
    <t>《全球旅游新论》</t>
  </si>
  <si>
    <t>（美）威廉.瑟尔波德主编，张广瑞等译</t>
  </si>
  <si>
    <t>49</t>
  </si>
  <si>
    <t>《消费社会学》</t>
  </si>
  <si>
    <t>社会科学文献出版社</t>
  </si>
  <si>
    <t>（法）尼古拉.埃尔潘</t>
  </si>
  <si>
    <t>50</t>
  </si>
  <si>
    <t>《服务营销与服务质量管理》</t>
  </si>
  <si>
    <t>中山大学出版社</t>
  </si>
  <si>
    <t>汪纯孝，蔡浩然编著</t>
  </si>
  <si>
    <t>51</t>
  </si>
  <si>
    <t>《经济利益与经济制度-公共政策的理论基础》</t>
  </si>
  <si>
    <t>上海三联书店</t>
  </si>
  <si>
    <t>（美）丹尼尔.W.布罗姆列著</t>
  </si>
  <si>
    <t>52</t>
  </si>
  <si>
    <t>《服务管理—运作、战略与信息技术》</t>
  </si>
  <si>
    <t>机械出版社</t>
  </si>
  <si>
    <t>（美）詹姆斯A.菲茨西蒙斯、莫娜J.菲茨西蒙斯</t>
  </si>
  <si>
    <t>53</t>
  </si>
  <si>
    <t>1988年</t>
  </si>
  <si>
    <t>（美）迈克尔.波特著</t>
  </si>
  <si>
    <t>54</t>
  </si>
  <si>
    <t>《竞争战略》</t>
  </si>
  <si>
    <t>1989年</t>
  </si>
  <si>
    <t>55</t>
  </si>
  <si>
    <t>工商管理</t>
  </si>
  <si>
    <t>《孙子兵法》</t>
  </si>
  <si>
    <t>不限</t>
  </si>
  <si>
    <t>500BC</t>
  </si>
  <si>
    <t>孙子</t>
  </si>
  <si>
    <t>56</t>
  </si>
  <si>
    <t>《跟大师学语文：文章作法 》</t>
  </si>
  <si>
    <t>中华书局</t>
  </si>
  <si>
    <t>2007年</t>
  </si>
  <si>
    <t>夏丏尊，刘薰宇著</t>
  </si>
  <si>
    <t>57</t>
  </si>
  <si>
    <t>北京大学出版社</t>
  </si>
  <si>
    <t>冯友兰著，涂又光译</t>
  </si>
  <si>
    <t>该书首次于1948年在美国出版</t>
  </si>
  <si>
    <t>58</t>
  </si>
  <si>
    <t>《东西方文化及其哲学》</t>
  </si>
  <si>
    <t>商务印书馆</t>
  </si>
  <si>
    <t>梁漱溟</t>
  </si>
  <si>
    <t>该书首次出版于1921年</t>
  </si>
  <si>
    <t>59</t>
  </si>
  <si>
    <t>《中国文化要义（2版）》</t>
  </si>
  <si>
    <t>该书首次出版于1949年</t>
  </si>
  <si>
    <t>60</t>
  </si>
  <si>
    <t>《管理：任务、职责和实践》</t>
  </si>
  <si>
    <t>（美）德鲁克著，余向华等译</t>
  </si>
  <si>
    <t>61</t>
  </si>
  <si>
    <t>《卓有成效的管理者》</t>
  </si>
  <si>
    <t>（美）德鲁克著，许是祥译</t>
  </si>
  <si>
    <t>62</t>
  </si>
  <si>
    <t>《超越再造》</t>
  </si>
  <si>
    <t>上海译文出版社</t>
  </si>
  <si>
    <t>（美）哈默著，沈志彦等译</t>
  </si>
  <si>
    <t>63</t>
  </si>
  <si>
    <t>《第五项修炼：学习型组织的艺术与实践》</t>
  </si>
  <si>
    <t>（美）彼得·圣吉著；张成林译</t>
  </si>
  <si>
    <t>64</t>
  </si>
  <si>
    <t>《企业研究方法》</t>
  </si>
  <si>
    <t>（美）赛卡瑞安著；祝道松，林家五译</t>
  </si>
  <si>
    <t>65</t>
  </si>
  <si>
    <t>《高效能人士的七个习惯》</t>
  </si>
  <si>
    <t>中国青年出版社</t>
  </si>
  <si>
    <t>（美）史蒂芬·柯维著；高新勇译</t>
  </si>
  <si>
    <t>66</t>
  </si>
  <si>
    <t>《专念：积极心理学的力量》</t>
  </si>
  <si>
    <t>（美）埃伦·兰格著；王佳艺译</t>
  </si>
  <si>
    <t>67</t>
  </si>
  <si>
    <t>金融学</t>
  </si>
  <si>
    <t>《《大外交》》</t>
  </si>
  <si>
    <t>人民出版社</t>
  </si>
  <si>
    <t>亨利·基辛格</t>
  </si>
  <si>
    <t>68</t>
  </si>
  <si>
    <t>《旧制度与大革命》</t>
  </si>
  <si>
    <t>69</t>
  </si>
  <si>
    <t>新华出版社</t>
  </si>
  <si>
    <t>70</t>
  </si>
  <si>
    <t>《从资本家手中拯救资本主义》</t>
  </si>
  <si>
    <t>拉古·拉詹，路易·津加来斯</t>
  </si>
  <si>
    <t>71</t>
  </si>
  <si>
    <t>《金融简史》</t>
  </si>
  <si>
    <t>彼得·伯恩斯坦</t>
  </si>
  <si>
    <t>72</t>
  </si>
  <si>
    <t>《与天为敌-风险探索传奇》</t>
  </si>
  <si>
    <t>73</t>
  </si>
  <si>
    <t>《战胜华尔街》</t>
  </si>
  <si>
    <t>彼得·林奇</t>
  </si>
  <si>
    <t>74</t>
  </si>
  <si>
    <t>《高盛帝国》上、下（美）</t>
  </si>
  <si>
    <t>查尔斯·埃利斯</t>
  </si>
  <si>
    <t>75</t>
  </si>
  <si>
    <t>《金融的逻辑》</t>
  </si>
  <si>
    <t>五洲传播出版社</t>
  </si>
  <si>
    <t>陈志武</t>
  </si>
  <si>
    <t>76</t>
  </si>
  <si>
    <t>《巴菲特致股东的信》</t>
  </si>
  <si>
    <t>沃伦·巴菲特</t>
  </si>
  <si>
    <t>77</t>
  </si>
  <si>
    <t>《伟大的博弈——华尔街金融帝国的崛起》</t>
  </si>
  <si>
    <t> 中信出版社</t>
  </si>
  <si>
    <t>约翰·戈登</t>
  </si>
  <si>
    <t>78</t>
  </si>
  <si>
    <t>《魔鬼经济学》</t>
  </si>
  <si>
    <t> 广东经济出版社</t>
  </si>
  <si>
    <t>史蒂芬 .列维特</t>
  </si>
  <si>
    <t>79</t>
  </si>
  <si>
    <t>《非理性繁荣》（第二版）</t>
  </si>
  <si>
    <t>人民大学出版社</t>
  </si>
  <si>
    <t>（美）希勒 著，李心丹 等译</t>
  </si>
  <si>
    <t>80</t>
  </si>
  <si>
    <t>81</t>
  </si>
  <si>
    <t>《金融新秩序：二十一世纪的风险》</t>
  </si>
  <si>
    <t>罗伯特·J·希勒</t>
  </si>
  <si>
    <t>82</t>
  </si>
  <si>
    <t>《策略思维》</t>
  </si>
  <si>
    <t>2003年</t>
  </si>
  <si>
    <t>83</t>
  </si>
  <si>
    <t>《超级数字天才》</t>
  </si>
  <si>
    <t>伊恩.艾瑞斯</t>
  </si>
  <si>
    <t>84</t>
  </si>
  <si>
    <t>《峭壁边缘： 拯救世界金融之路》</t>
  </si>
  <si>
    <t>Citic</t>
  </si>
  <si>
    <t>保尔森</t>
  </si>
  <si>
    <t>85</t>
  </si>
  <si>
    <t>《大而不倒》</t>
  </si>
  <si>
    <t>86</t>
  </si>
  <si>
    <t>《统计套利》</t>
  </si>
  <si>
    <t>（美）安德鲁·波尔 　著，陈雄兵，张海珊 译</t>
  </si>
  <si>
    <t>87</t>
  </si>
  <si>
    <t>丹尼尔.卡尼曼</t>
  </si>
  <si>
    <t>88</t>
  </si>
  <si>
    <t>计算机科学与技术</t>
  </si>
  <si>
    <t>《编程之美——微软面试心得》</t>
  </si>
  <si>
    <t xml:space="preserve">邹欣 </t>
  </si>
  <si>
    <t>研究算法</t>
  </si>
  <si>
    <t>89</t>
  </si>
  <si>
    <t>code book</t>
  </si>
  <si>
    <t>simon singh</t>
  </si>
  <si>
    <t>经典的密码学入门书籍，只有原版和台湾译本</t>
  </si>
  <si>
    <t>90</t>
  </si>
  <si>
    <t>《统计学习方法》</t>
  </si>
  <si>
    <t>李航</t>
  </si>
  <si>
    <t>微软科学家写的</t>
  </si>
  <si>
    <t>91</t>
  </si>
  <si>
    <t>《数学之美》</t>
  </si>
  <si>
    <t>人民邮电出版社</t>
  </si>
  <si>
    <t>吴军</t>
  </si>
  <si>
    <t>Google科学家写</t>
  </si>
  <si>
    <t>92</t>
  </si>
  <si>
    <t>《数据挖掘概念与技术（第三版)》</t>
  </si>
  <si>
    <t>Jiawei Han  Micheline Kamber  Jian Pei著，范明  孟小峰 翻译</t>
  </si>
  <si>
    <t>93</t>
  </si>
  <si>
    <t>《算法导论》</t>
  </si>
  <si>
    <t>Thomas H.cormen Cherles E.Leiserson Ronald L Revist Clifford Stein</t>
  </si>
  <si>
    <t>94</t>
  </si>
  <si>
    <t xml:space="preserve">Head First  Design Patterns </t>
  </si>
  <si>
    <t>O’Reilly 出版社</t>
  </si>
  <si>
    <t>Eric Freeman  Elisabeth Freeman</t>
  </si>
  <si>
    <t>95</t>
  </si>
  <si>
    <t>《信息论基础（第2版）》</t>
  </si>
  <si>
    <t>高等教育出版社</t>
  </si>
  <si>
    <t>叶中行</t>
  </si>
  <si>
    <t>96</t>
  </si>
  <si>
    <t>《现代密码学原理与实践》</t>
  </si>
  <si>
    <t>西安电子科技大学出版社</t>
  </si>
  <si>
    <t>于工</t>
  </si>
  <si>
    <t>97</t>
  </si>
  <si>
    <t>《C和指针》</t>
  </si>
  <si>
    <t>POINTERS ON C Kenneth A.Reek、徐波</t>
  </si>
  <si>
    <t>98</t>
  </si>
  <si>
    <t>《计算机算法设计与分析(第3版)》</t>
  </si>
  <si>
    <t>王晓东</t>
  </si>
  <si>
    <t>99</t>
  </si>
  <si>
    <t>《算法艺术与信息学竞赛•算法竞赛入门经典》</t>
  </si>
  <si>
    <t>刘汝佳</t>
  </si>
  <si>
    <t>100</t>
  </si>
  <si>
    <t xml:space="preserve">《现代操作系统》 </t>
  </si>
  <si>
    <t>（荷）Andrew S. Tanenbaum</t>
  </si>
  <si>
    <t>101</t>
  </si>
  <si>
    <t xml:space="preserve">《计算机网络》 </t>
  </si>
  <si>
    <t xml:space="preserve">清华大学出版社 </t>
  </si>
  <si>
    <t>Andrew S. Tanenbaum</t>
  </si>
  <si>
    <t>102</t>
  </si>
  <si>
    <t>电子商务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</si>
  <si>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互联网金融</t>
    </r>
    <r>
      <rPr>
        <sz val="11"/>
        <color indexed="8"/>
        <rFont val="宋体"/>
        <family val="3"/>
        <charset val="134"/>
      </rPr>
      <t>》</t>
    </r>
  </si>
  <si>
    <t>李耀东、 李钧</t>
  </si>
  <si>
    <t>103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</si>
  <si>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商业研究方法(第9版)(英文版)</t>
    </r>
    <r>
      <rPr>
        <sz val="11"/>
        <color indexed="8"/>
        <rFont val="宋体"/>
        <family val="3"/>
        <charset val="134"/>
      </rPr>
      <t>》</t>
    </r>
  </si>
  <si>
    <t>孙健敏、唐纳德•R•库珀、 等</t>
  </si>
  <si>
    <t>104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</si>
  <si>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支付革命:互联网时代的第三方支付</t>
    </r>
    <r>
      <rPr>
        <sz val="11"/>
        <color indexed="8"/>
        <rFont val="宋体"/>
        <family val="3"/>
        <charset val="134"/>
      </rPr>
      <t>》</t>
    </r>
  </si>
  <si>
    <t>105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</si>
  <si>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电子商务典型案例:亚洲篇</t>
    </r>
    <r>
      <rPr>
        <sz val="11"/>
        <color indexed="8"/>
        <rFont val="宋体"/>
        <family val="3"/>
        <charset val="134"/>
      </rPr>
      <t>》</t>
    </r>
  </si>
  <si>
    <t>李在奎(Jae kyu Lee)、颜国秀(Benjamin Gan Kok Siew)、维贾伊•赛蒂(Vijay Sethi)、 王晔</t>
  </si>
  <si>
    <t>106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</si>
  <si>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蜕变:传统企业如何向电子商务转型</t>
    </r>
    <r>
      <rPr>
        <sz val="11"/>
        <color indexed="8"/>
        <rFont val="宋体"/>
        <family val="3"/>
        <charset val="134"/>
      </rPr>
      <t>》</t>
    </r>
  </si>
  <si>
    <t>艾瑞学院</t>
  </si>
  <si>
    <t>107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</si>
  <si>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O2O:移动互联网时代的商业革命</t>
    </r>
    <r>
      <rPr>
        <sz val="11"/>
        <color indexed="8"/>
        <rFont val="宋体"/>
        <family val="3"/>
        <charset val="134"/>
      </rPr>
      <t>》</t>
    </r>
  </si>
  <si>
    <t>张波</t>
  </si>
  <si>
    <t>108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</si>
  <si>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网络零售</t>
    </r>
    <r>
      <rPr>
        <sz val="11"/>
        <color indexed="8"/>
        <rFont val="宋体"/>
        <family val="3"/>
        <charset val="134"/>
      </rPr>
      <t>》</t>
    </r>
  </si>
  <si>
    <t>陈德人、阿里巴巴商学院、 淘宝网淘宝大学</t>
  </si>
  <si>
    <t>109</t>
  </si>
  <si>
    <t>110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</si>
  <si>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决胜移动终端:移动互联时代影响消费者决策的6大关键</t>
    </r>
    <r>
      <rPr>
        <sz val="11"/>
        <color indexed="8"/>
        <rFont val="宋体"/>
        <family val="3"/>
        <charset val="134"/>
      </rPr>
      <t>》</t>
    </r>
  </si>
  <si>
    <t>查克•马丁 (Chuck Martin)、 向坤</t>
  </si>
  <si>
    <t>111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</si>
  <si>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微信营销与运营:策略、方法、技巧与实践</t>
    </r>
    <r>
      <rPr>
        <sz val="11"/>
        <color indexed="8"/>
        <rFont val="宋体"/>
        <family val="3"/>
        <charset val="134"/>
      </rPr>
      <t>》</t>
    </r>
  </si>
  <si>
    <t>王易</t>
  </si>
  <si>
    <t>112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</si>
  <si>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大学管理类教材丛书:电子商务模式(第2版)</t>
    </r>
    <r>
      <rPr>
        <sz val="11"/>
        <color indexed="8"/>
        <rFont val="宋体"/>
        <family val="3"/>
        <charset val="134"/>
      </rPr>
      <t>》</t>
    </r>
  </si>
  <si>
    <t>复旦大学出版社</t>
  </si>
  <si>
    <t>赵卫东、 黄丽华</t>
  </si>
  <si>
    <t>113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</si>
  <si>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SEO网站营销推广全程实例</t>
    </r>
    <r>
      <rPr>
        <sz val="11"/>
        <color indexed="8"/>
        <rFont val="宋体"/>
        <family val="3"/>
        <charset val="134"/>
      </rPr>
      <t>》</t>
    </r>
  </si>
  <si>
    <t>王楗楠、 王洪波</t>
  </si>
  <si>
    <t>114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</si>
  <si>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网络营销战略、实施与实践</t>
    </r>
    <r>
      <rPr>
        <sz val="11"/>
        <color indexed="8"/>
        <rFont val="宋体"/>
        <family val="3"/>
        <charset val="134"/>
      </rPr>
      <t>》</t>
    </r>
  </si>
  <si>
    <t xml:space="preserve">机械工业出版社 </t>
  </si>
  <si>
    <t>戴夫•查菲 (Dave Chaffey)、 马连福</t>
  </si>
  <si>
    <t>115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</si>
  <si>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新兴电子商务--参与者行为(精)/新兴电子商务重大基础问题与关键技术专著系列/清华大学学术专著</t>
    </r>
    <r>
      <rPr>
        <sz val="11"/>
        <color indexed="8"/>
        <rFont val="宋体"/>
        <family val="3"/>
        <charset val="134"/>
      </rPr>
      <t>》</t>
    </r>
  </si>
  <si>
    <t>陈国青、王刊良、郭迅华、 徐心</t>
  </si>
  <si>
    <t>116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</si>
  <si>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数字时代的信息系统:技术、管理、挑战及对策(第3版)</t>
    </r>
    <r>
      <rPr>
        <sz val="11"/>
        <color indexed="8"/>
        <rFont val="宋体"/>
        <family val="3"/>
        <charset val="134"/>
      </rPr>
      <t>》</t>
    </r>
  </si>
  <si>
    <t>杰瑟普(Leonard Jessup)、瓦拉季奇(Joseph Valacich)、陈炜、 李鹏</t>
  </si>
  <si>
    <t>117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</si>
  <si>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普通高等教育"十一五"国家级规划教材•中国大学精品开放课程配套教材•高等学校电子商务专业系列教材:网络经济学(第2版)</t>
    </r>
    <r>
      <rPr>
        <sz val="11"/>
        <color indexed="8"/>
        <rFont val="宋体"/>
        <family val="3"/>
        <charset val="134"/>
      </rPr>
      <t>》</t>
    </r>
  </si>
  <si>
    <t>王晔、 张铭洪</t>
  </si>
  <si>
    <t>118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</si>
  <si>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电子商务战略:通过电子商务和移动电子商务创造价值(概念与案例)(第2版)</t>
    </r>
    <r>
      <rPr>
        <sz val="11"/>
        <color indexed="8"/>
        <rFont val="宋体"/>
        <family val="3"/>
        <charset val="134"/>
      </rPr>
      <t>》</t>
    </r>
  </si>
  <si>
    <t>东北财经大学出版社</t>
  </si>
  <si>
    <t>塔菲克•杰拉希(Jelassi T.)、艾布里特•恩德斯(Enders A.)、 李洪心</t>
  </si>
  <si>
    <t>119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</si>
  <si>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社交网络改变世界</t>
    </r>
    <r>
      <rPr>
        <sz val="11"/>
        <color indexed="8"/>
        <rFont val="宋体"/>
        <family val="3"/>
        <charset val="134"/>
      </rPr>
      <t>》</t>
    </r>
  </si>
  <si>
    <t>马修•弗雷泽 (Matthew Fraser)、苏米特拉•杜塔 (Soumitra Dutta)、谈冠华、 郭小花</t>
  </si>
  <si>
    <t>120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</si>
  <si>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透视电商:网络购物消费者研究</t>
    </r>
    <r>
      <rPr>
        <sz val="11"/>
        <color indexed="8"/>
        <rFont val="宋体"/>
        <family val="3"/>
        <charset val="134"/>
      </rPr>
      <t>》</t>
    </r>
  </si>
  <si>
    <t>刘德寰、陈华峰、任东瑾、 崔凯</t>
  </si>
  <si>
    <t>121</t>
  </si>
  <si>
    <t>信息管理与信息系统</t>
  </si>
  <si>
    <t>《图灵新知》</t>
  </si>
  <si>
    <t xml:space="preserve">詹姆斯·格雷克 (James Gleick)著，高博（译） </t>
  </si>
  <si>
    <t>122</t>
  </si>
  <si>
    <t>《数学与金融》</t>
  </si>
  <si>
    <t>上海教育出版社</t>
  </si>
  <si>
    <t>史树中</t>
  </si>
  <si>
    <t>123</t>
  </si>
  <si>
    <t>《网络、群体与市场——揭示高度互联世界的行为原理与效应机制》</t>
  </si>
  <si>
    <t>David Easley，Jon Kleinberg著，李晓明，王卫红，杨韫利（译者）</t>
  </si>
  <si>
    <t>124</t>
  </si>
  <si>
    <t>《艾伦.图灵传：如谜的解谜者》</t>
  </si>
  <si>
    <t xml:space="preserve"> 湖南科学技术出版社</t>
  </si>
  <si>
    <t>安德鲁.霍奇斯(Hodges A.)著，孙天齐 (译者)</t>
  </si>
  <si>
    <t>125</t>
  </si>
  <si>
    <t>《管理信息系统—网络化企业的组织与技术》</t>
  </si>
  <si>
    <t>Kenneth C.Laudon，Jane P.Laudon</t>
  </si>
  <si>
    <t>126</t>
  </si>
  <si>
    <t>《现代金融经济学》</t>
  </si>
  <si>
    <t>陆家骝</t>
  </si>
  <si>
    <t>127</t>
  </si>
  <si>
    <t>《金融经济学十讲》</t>
  </si>
  <si>
    <t>上海财经大学出版社</t>
  </si>
  <si>
    <t>128</t>
  </si>
  <si>
    <t>《金融市场中的经济学与数学导轮》</t>
  </si>
  <si>
    <t>Jaksa Cvitanaic、Fernando Zapatero著，吕彦儒、刘富兵译</t>
  </si>
  <si>
    <t>129</t>
  </si>
  <si>
    <t>《金融计算教程——MATLAB金融工具箱的应用》</t>
  </si>
  <si>
    <t>张树德</t>
  </si>
  <si>
    <t>130</t>
  </si>
  <si>
    <t>《金融研究必备——方法论大全》</t>
  </si>
  <si>
    <t>迈克尔著，金马译</t>
  </si>
  <si>
    <t>131</t>
  </si>
  <si>
    <t>《金融计算与建模——理论、算法与SAS程序》</t>
  </si>
  <si>
    <t>朱世武著，朱方平等译</t>
  </si>
  <si>
    <t>132</t>
  </si>
  <si>
    <t>《金融市场中的计量经济学》</t>
  </si>
  <si>
    <t>John Y. Campbell Andrw W.Lo A.Craig Mackinlay著，朱方平等译</t>
  </si>
  <si>
    <t>133</t>
  </si>
  <si>
    <t>《金融时间序列分析》</t>
  </si>
  <si>
    <t>Ruey S. Tsay著，潘家柱译</t>
  </si>
  <si>
    <t>134</t>
  </si>
  <si>
    <t>《R统计建模与R软件》</t>
  </si>
  <si>
    <t>薛毅、陈立萍</t>
  </si>
  <si>
    <t>135</t>
  </si>
  <si>
    <t>《管理信息系统》</t>
  </si>
  <si>
    <t>Laudon，K.C. Laudon，J.P. 劳顿等著，薛华成编译</t>
  </si>
  <si>
    <t>136</t>
  </si>
  <si>
    <t>《数字时代的信息系统：技术、管理、挑战及对策(第3版)》</t>
  </si>
  <si>
    <t>137</t>
  </si>
  <si>
    <t>《世界是平的:21世纪简史》</t>
  </si>
  <si>
    <t>托马斯.L.弗里德曼 (Thomas L. Friedman)</t>
  </si>
  <si>
    <t>138</t>
  </si>
  <si>
    <t>《大数据时代：生活、工作与思维的大变革》</t>
  </si>
  <si>
    <t>维克托.迈尔-舍恩伯格 (Viktor Mayer-Sch.nberger)，肯尼思.库克耶 (Kenneth Cukier)</t>
  </si>
  <si>
    <t>139</t>
  </si>
  <si>
    <t>中信出版集团股份有限公司</t>
  </si>
  <si>
    <t>克里斯.安德森 (Chris Anderson)</t>
  </si>
  <si>
    <t>140</t>
  </si>
  <si>
    <t>《数据化决策:大数据时代》</t>
  </si>
  <si>
    <t>中国出版集团，世界图书出版公司</t>
  </si>
  <si>
    <t>道格拉斯.W.哈伯德 (Douglas W.Hubbard)著，邓洪涛(译)</t>
  </si>
  <si>
    <t>《财富》500强都在使用的量化决策法</t>
  </si>
  <si>
    <t>141</t>
  </si>
  <si>
    <t>《社会网络分析：方法与实践》</t>
  </si>
  <si>
    <t>Maksim Tsvetovat，Alexander Kouznetsov著，王薇，王成军，王颖，刘璟(译者)</t>
  </si>
  <si>
    <t>142</t>
  </si>
  <si>
    <t>《利用Python进行数据分析》</t>
  </si>
  <si>
    <t>麦金尼(Wes McKinney)著，唐学韬(译者)</t>
  </si>
  <si>
    <t>143</t>
  </si>
  <si>
    <t>《社交网站的数据挖掘与分析》</t>
  </si>
  <si>
    <t>马修.罗塞尔 (Matthew A. Russell)著，师蓉(译者)</t>
  </si>
  <si>
    <t>144</t>
  </si>
  <si>
    <t>《系统分析与设计（Systems Analysis and Design in A Changing World）》</t>
  </si>
  <si>
    <t>John Satzinger, Robert Jackson, Stephen Burd</t>
  </si>
  <si>
    <t>145</t>
  </si>
  <si>
    <t>《系统分析与设计基础，Essentials of systems analysis and design(5th edition)》</t>
  </si>
  <si>
    <t>清华出版社</t>
  </si>
  <si>
    <t>Joseph Valacich等著</t>
  </si>
  <si>
    <t>146</t>
  </si>
  <si>
    <t>《系统分析与设计方法》</t>
  </si>
  <si>
    <t>Jeffery L. Whitten &amp; Lonnie Bentley</t>
  </si>
  <si>
    <t>147</t>
  </si>
  <si>
    <t>《隐秩序--适应性造就复杂性》</t>
  </si>
  <si>
    <t>上海: 科技教育出版社</t>
  </si>
  <si>
    <t>2000年</t>
  </si>
  <si>
    <t>J.H.Holland著，周晓牧等译</t>
  </si>
  <si>
    <t>148</t>
  </si>
  <si>
    <t>《涌现：从混沌到有序》</t>
  </si>
  <si>
    <t>上海科技出版社</t>
  </si>
  <si>
    <t>约翰·霍兰著，陈禹等（译）</t>
  </si>
  <si>
    <t>149</t>
  </si>
  <si>
    <t>《数字创世纪: 人工生命的新科学.》</t>
  </si>
  <si>
    <t>北京: 科学出版社</t>
  </si>
  <si>
    <t>李建会, 张江</t>
  </si>
  <si>
    <t>150</t>
  </si>
  <si>
    <t>《经济博弈论（第三版）》</t>
  </si>
  <si>
    <t>谢识予</t>
  </si>
  <si>
    <t>151</t>
  </si>
  <si>
    <t>152</t>
  </si>
  <si>
    <t>马梅，朱晓明，周金黄，季家友</t>
  </si>
  <si>
    <t>153</t>
  </si>
  <si>
    <r>
      <rPr>
        <sz val="11"/>
        <color indexed="8"/>
        <rFont val="宋体"/>
        <family val="3"/>
        <charset val="134"/>
      </rPr>
      <t>《</t>
    </r>
    <r>
      <rPr>
        <sz val="11"/>
        <color indexed="8"/>
        <rFont val="宋体"/>
        <family val="3"/>
        <charset val="134"/>
      </rPr>
      <t>O2O：移动互联网时代的商业革命</t>
    </r>
    <r>
      <rPr>
        <sz val="11"/>
        <color indexed="8"/>
        <rFont val="宋体"/>
        <family val="3"/>
        <charset val="134"/>
      </rPr>
      <t>》</t>
    </r>
  </si>
  <si>
    <t>械工业出版社</t>
  </si>
  <si>
    <t>154</t>
  </si>
  <si>
    <t>杰瑟普(Leonard Jessup)，瓦拉季奇(Joseph Valacich)著，陈炜，李鹏（译）</t>
  </si>
  <si>
    <t>155</t>
  </si>
  <si>
    <t>《网络经济学(第2版)》</t>
  </si>
  <si>
    <t>王晔，张铭洪</t>
  </si>
  <si>
    <t>156</t>
  </si>
  <si>
    <t>157</t>
  </si>
  <si>
    <t>经济学</t>
  </si>
  <si>
    <t>《国民财富的性质和原因的研究》</t>
  </si>
  <si>
    <t>1972年</t>
  </si>
  <si>
    <t>亚当•斯密</t>
  </si>
  <si>
    <t>158</t>
  </si>
  <si>
    <t>159</t>
  </si>
  <si>
    <t>《资本论》</t>
  </si>
  <si>
    <t>马克思</t>
  </si>
  <si>
    <t>160</t>
  </si>
  <si>
    <t>《哥达纲领批判》</t>
  </si>
  <si>
    <t>161</t>
  </si>
  <si>
    <t>《家庭、私有制和国家的起源》</t>
  </si>
  <si>
    <t>恩格斯</t>
  </si>
  <si>
    <t>162</t>
  </si>
  <si>
    <t>163</t>
  </si>
  <si>
    <t>《国家与革命》</t>
  </si>
  <si>
    <t>列宁</t>
  </si>
  <si>
    <t>164</t>
  </si>
  <si>
    <t>《帝国主义是资本主义的最高阶段》</t>
  </si>
  <si>
    <t>165</t>
  </si>
  <si>
    <t>《就业、利息、货币通论》</t>
  </si>
  <si>
    <t>凯恩斯</t>
  </si>
  <si>
    <t>166</t>
  </si>
  <si>
    <t>《经济分析史》</t>
  </si>
  <si>
    <t>1994年</t>
  </si>
  <si>
    <t>167</t>
  </si>
  <si>
    <t>《财富的分配》</t>
  </si>
  <si>
    <t>克拉克</t>
  </si>
  <si>
    <t>168</t>
  </si>
  <si>
    <t>《致命的自负》</t>
  </si>
  <si>
    <t>1995年</t>
  </si>
  <si>
    <t>哈耶克</t>
  </si>
  <si>
    <t>169</t>
  </si>
  <si>
    <t>《平等与效率》</t>
  </si>
  <si>
    <t>阿瑟•奥肯</t>
  </si>
  <si>
    <t>170</t>
  </si>
  <si>
    <t>《资本主义与自由》</t>
  </si>
  <si>
    <t>米尔顿·弗里德曼</t>
  </si>
  <si>
    <t>171</t>
  </si>
  <si>
    <t>《以自由看待发展》</t>
  </si>
  <si>
    <t xml:space="preserve">中国人民大学出版社 </t>
  </si>
  <si>
    <t>阿马蒂亚•森</t>
  </si>
  <si>
    <t>172</t>
  </si>
  <si>
    <t>《美国大萧条》</t>
  </si>
  <si>
    <t xml:space="preserve">上海人民出版社 </t>
  </si>
  <si>
    <t>默里·罗斯巴德</t>
  </si>
  <si>
    <t>173</t>
  </si>
  <si>
    <t>《经济增长理论》</t>
  </si>
  <si>
    <t>阿瑟•刘易斯</t>
  </si>
  <si>
    <t>174</t>
  </si>
  <si>
    <t>175</t>
  </si>
  <si>
    <t>非均衡的中国经济</t>
  </si>
  <si>
    <t>中国大百科全书出版社</t>
  </si>
  <si>
    <t>厉以宁</t>
  </si>
  <si>
    <t>176</t>
  </si>
  <si>
    <t>《中国的奇迹：发展战略与经济改革》（增订版）</t>
  </si>
  <si>
    <t>林毅夫</t>
  </si>
  <si>
    <t>177</t>
  </si>
  <si>
    <t>《充分信息与国有企业改革》</t>
  </si>
  <si>
    <t>林毅夫等</t>
  </si>
  <si>
    <t>178</t>
  </si>
  <si>
    <t>《产权新论》</t>
  </si>
  <si>
    <t>西南财经大学出版社</t>
  </si>
  <si>
    <t>1993年</t>
  </si>
  <si>
    <t>刘诗白</t>
  </si>
  <si>
    <t>179</t>
  </si>
  <si>
    <t>《现代财富论》</t>
  </si>
  <si>
    <t>三联书店</t>
  </si>
  <si>
    <t>180</t>
  </si>
  <si>
    <t>经济管理</t>
  </si>
  <si>
    <t>Freakonomics: A Rogue Economist Explores the Hidden Side of Everything</t>
  </si>
  <si>
    <t>Steven D. Levitt</t>
  </si>
  <si>
    <t>181</t>
  </si>
  <si>
    <t>《别闹了， 费曼先生》</t>
  </si>
  <si>
    <t>理查德.费曼</t>
  </si>
  <si>
    <t>182</t>
  </si>
  <si>
    <t>Thinking, fast and slow</t>
  </si>
  <si>
    <t>Daniel Kahneman</t>
  </si>
  <si>
    <t>183</t>
  </si>
  <si>
    <t>《亲爱的卧底经济学家》</t>
  </si>
  <si>
    <t>蒂姆•哈福德</t>
  </si>
  <si>
    <t>184</t>
  </si>
  <si>
    <t>《牛奶可乐经济学:最妙趣横生的经济学课堂》</t>
  </si>
  <si>
    <t>罗伯特·弗兰克 (Robert Frank)</t>
  </si>
  <si>
    <t>185</t>
  </si>
  <si>
    <t>文史</t>
  </si>
  <si>
    <t>《万历十五年》</t>
  </si>
  <si>
    <t>黄仁宇</t>
  </si>
  <si>
    <t>186</t>
  </si>
  <si>
    <t>《中国大历史》</t>
  </si>
  <si>
    <t>187</t>
  </si>
  <si>
    <t>《资本主义与廿一世纪》</t>
  </si>
  <si>
    <t>188</t>
  </si>
  <si>
    <t>《邓小平时代》</t>
  </si>
  <si>
    <t>生活·读书·新知三联书店</t>
  </si>
  <si>
    <t>[美]傅高义</t>
  </si>
  <si>
    <t>189</t>
  </si>
  <si>
    <t>《激荡三十年：中国企业（套装上下册）》</t>
  </si>
  <si>
    <t>中信出版社，浙江人民出版社</t>
  </si>
  <si>
    <t>吴晓波 著</t>
  </si>
  <si>
    <t>190</t>
  </si>
  <si>
    <t>《比亚迪之父王传福》</t>
  </si>
  <si>
    <t>中央编译出版社</t>
  </si>
  <si>
    <t>郑祥琥</t>
  </si>
  <si>
    <t>191</t>
  </si>
  <si>
    <t>商务英语</t>
  </si>
  <si>
    <t>《古希腊罗马神话传说（英文版）》</t>
  </si>
  <si>
    <t>世界图书出版公司</t>
  </si>
  <si>
    <t>伯恩斯</t>
  </si>
  <si>
    <t>192</t>
  </si>
  <si>
    <t>Shakespeare’s Sonnets</t>
  </si>
  <si>
    <t>Penguin</t>
  </si>
  <si>
    <t>William Shakespeare</t>
  </si>
  <si>
    <t>193</t>
  </si>
  <si>
    <t>《莎士比亚经典作品集（英文版）》</t>
  </si>
  <si>
    <t>莎士比亚</t>
  </si>
  <si>
    <t>194</t>
  </si>
  <si>
    <t>Wuthering Heights</t>
  </si>
  <si>
    <t>中国对外翻译出版公司</t>
  </si>
  <si>
    <t>Emily Bronte</t>
  </si>
  <si>
    <t>195</t>
  </si>
  <si>
    <t>Tale of Two Cities</t>
  </si>
  <si>
    <t>Charles Dickens</t>
  </si>
  <si>
    <t>196</t>
  </si>
  <si>
    <t>《傲慢与偏见（英文版）》</t>
  </si>
  <si>
    <t>奥斯汀</t>
  </si>
  <si>
    <t>197</t>
  </si>
  <si>
    <t>《简爱（英文版）》</t>
  </si>
  <si>
    <t>外文出版社</t>
  </si>
  <si>
    <t>勃朗特</t>
  </si>
  <si>
    <t>198</t>
  </si>
  <si>
    <t>《了不起的盖茨比（英文版）》</t>
  </si>
  <si>
    <t>菲茨杰拉德 </t>
  </si>
  <si>
    <t>199</t>
  </si>
  <si>
    <t>My Country and My People</t>
  </si>
  <si>
    <t>Foreign Language Teaching and Research Press</t>
  </si>
  <si>
    <t>1998年</t>
  </si>
  <si>
    <t>林语堂</t>
  </si>
  <si>
    <t>200</t>
  </si>
  <si>
    <t>Communication Between Cultures (7th ed.)</t>
  </si>
  <si>
    <t>Belmont, CA: Thomson Wadsworth</t>
  </si>
  <si>
    <t>Samovar, L., Porter, R. &amp; McDaniel, E.</t>
  </si>
  <si>
    <t>201</t>
  </si>
  <si>
    <t>《语言学》</t>
  </si>
  <si>
    <t>上海外语教育出版社</t>
  </si>
  <si>
    <t>Widdowson</t>
  </si>
  <si>
    <t>202</t>
  </si>
  <si>
    <t>A Textbook of Translation</t>
  </si>
  <si>
    <t>Peter Newmark</t>
  </si>
  <si>
    <t>203</t>
  </si>
  <si>
    <t>《国富论（上下册）》</t>
  </si>
  <si>
    <t>上海三联出版社</t>
  </si>
  <si>
    <t>亚当·斯密</t>
  </si>
  <si>
    <t>204</t>
  </si>
  <si>
    <t>大卫·李嘉图</t>
  </si>
  <si>
    <t>205</t>
  </si>
  <si>
    <t>《经济与社会（第二卷）》</t>
  </si>
  <si>
    <t>马克斯·韦伯</t>
  </si>
  <si>
    <t>206</t>
  </si>
  <si>
    <t>《就业、利息和货币通论》</t>
  </si>
  <si>
    <t>207</t>
  </si>
  <si>
    <t>《自由选择》</t>
  </si>
  <si>
    <t>弗里德曼</t>
  </si>
  <si>
    <t>208</t>
  </si>
  <si>
    <t>《经济学原理 (第6版)》</t>
  </si>
  <si>
    <t>曼昆</t>
  </si>
  <si>
    <t>209</t>
  </si>
  <si>
    <t>210</t>
  </si>
  <si>
    <t>《市场营销》</t>
  </si>
  <si>
    <t>211</t>
  </si>
  <si>
    <t>《文化与组织：心理软件的力量(第2版)》</t>
  </si>
  <si>
    <t>霍夫斯泰德</t>
  </si>
  <si>
    <t>212</t>
  </si>
  <si>
    <t>《信任：社会美德与创造经济繁荣》</t>
  </si>
  <si>
    <t>海南出版社</t>
  </si>
  <si>
    <t>弗朗西斯·福山</t>
  </si>
  <si>
    <t>213</t>
  </si>
  <si>
    <t>《金字塔原理：思考、表达和解决问题的逻辑》</t>
  </si>
  <si>
    <t>南海出版社</t>
  </si>
  <si>
    <t>芭芭拉·明托</t>
  </si>
  <si>
    <t>214</t>
  </si>
  <si>
    <t>英语</t>
  </si>
  <si>
    <t>《瓦尔登湖（英文版）》</t>
  </si>
  <si>
    <t>中国国际广播出版社</t>
  </si>
  <si>
    <t>梭罗</t>
  </si>
  <si>
    <t>215</t>
  </si>
  <si>
    <t>Complete Short Stories of Mark Twain</t>
  </si>
  <si>
    <t>Bantam Doubleday Dell Publishing Group</t>
  </si>
  <si>
    <t>1984年</t>
  </si>
  <si>
    <t>Mark Twain</t>
  </si>
  <si>
    <t>216</t>
  </si>
  <si>
    <t>Metamorphosis</t>
  </si>
  <si>
    <t>Franz Kafka</t>
  </si>
  <si>
    <t>217</t>
  </si>
  <si>
    <t>The Catcher in the Rye</t>
  </si>
  <si>
    <t>Hachette</t>
  </si>
  <si>
    <t>1991年</t>
  </si>
  <si>
    <t>J.D.Salinger </t>
  </si>
  <si>
    <t>218</t>
  </si>
  <si>
    <t>All Men Are Brothers</t>
  </si>
  <si>
    <t xml:space="preserve">Moyer Bell Ltd </t>
  </si>
  <si>
    <t>Pearl S. Buck</t>
  </si>
  <si>
    <t>219</t>
  </si>
  <si>
    <t>《飘（英文版）》</t>
  </si>
  <si>
    <t>米切尔</t>
  </si>
  <si>
    <t>220</t>
  </si>
  <si>
    <t>The Old Man and the Sea</t>
  </si>
  <si>
    <t>Vintage Classics</t>
  </si>
  <si>
    <t>Ernest Hemingway</t>
  </si>
  <si>
    <t>221</t>
  </si>
  <si>
    <t>The Joy Luck Club</t>
  </si>
  <si>
    <t>Amy Tan</t>
  </si>
  <si>
    <t>222</t>
  </si>
  <si>
    <t>A Dream of Red Mansions</t>
  </si>
  <si>
    <t>杨宪益、戴乃迭（译）</t>
  </si>
  <si>
    <t>223</t>
  </si>
  <si>
    <t>《中国人的精神》</t>
  </si>
  <si>
    <t>辜鸿铭</t>
  </si>
  <si>
    <t>224</t>
  </si>
  <si>
    <t>《语言学教程》</t>
  </si>
  <si>
    <t>胡壮麟</t>
  </si>
  <si>
    <t>225</t>
  </si>
  <si>
    <t>Sociolinguistics</t>
  </si>
  <si>
    <t>Oxford University Press</t>
  </si>
  <si>
    <t>Bernard Spolsky</t>
  </si>
  <si>
    <t>226</t>
  </si>
  <si>
    <t>Translating as a Purposeful 保险学精算双语实验班ivity. Functionalist Approaches Explained.</t>
  </si>
  <si>
    <t>Christiane Nord</t>
  </si>
  <si>
    <t>227</t>
  </si>
  <si>
    <t>The Theory and Pr保险学精算双语实验班ice of Translation</t>
  </si>
  <si>
    <t>奈达、泰伯</t>
  </si>
  <si>
    <t>228</t>
  </si>
  <si>
    <t>数学类</t>
  </si>
  <si>
    <t>《数学分析原理（原书第3版）》</t>
  </si>
  <si>
    <r>
      <rPr>
        <sz val="11"/>
        <rFont val="宋体"/>
        <family val="3"/>
        <charset val="134"/>
      </rPr>
      <t>（美）卢丁</t>
    </r>
    <r>
      <rPr>
        <sz val="11"/>
        <color indexed="63"/>
        <rFont val="宋体"/>
        <family val="3"/>
        <charset val="134"/>
      </rPr>
      <t xml:space="preserve"> 著 </t>
    </r>
    <r>
      <rPr>
        <sz val="11"/>
        <rFont val="宋体"/>
        <family val="3"/>
        <charset val="134"/>
      </rPr>
      <t>赵慈庚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蒋铎</t>
    </r>
    <r>
      <rPr>
        <sz val="11"/>
        <color indexed="63"/>
        <rFont val="宋体"/>
        <family val="3"/>
        <charset val="134"/>
      </rPr>
      <t xml:space="preserve"> 译</t>
    </r>
  </si>
  <si>
    <t>229</t>
  </si>
  <si>
    <t>《什么是数学：对思想和方法的基本研究（第3版）》</t>
  </si>
  <si>
    <t>（美）R·柯朗（Richard Courant），（美）H·罗宾（Herbert Robb保险学） 著 左平，张饴慈 译</t>
  </si>
  <si>
    <t>230</t>
  </si>
  <si>
    <t>《数学的奥妙》</t>
  </si>
  <si>
    <t>北京燕山出版社，</t>
  </si>
  <si>
    <r>
      <rPr>
        <sz val="11"/>
        <rFont val="宋体"/>
        <family val="3"/>
        <charset val="134"/>
      </rPr>
      <t>伊库纳契夫</t>
    </r>
    <r>
      <rPr>
        <sz val="11"/>
        <color indexed="63"/>
        <rFont val="宋体"/>
        <family val="3"/>
        <charset val="134"/>
      </rPr>
      <t>著，</t>
    </r>
    <r>
      <rPr>
        <sz val="11"/>
        <rFont val="宋体"/>
        <family val="3"/>
        <charset val="134"/>
      </rPr>
      <t>王力</t>
    </r>
    <r>
      <rPr>
        <sz val="11"/>
        <color indexed="63"/>
        <rFont val="宋体"/>
        <family val="3"/>
        <charset val="134"/>
      </rPr>
      <t xml:space="preserve"> 译，</t>
    </r>
  </si>
  <si>
    <t>231</t>
  </si>
  <si>
    <t>《高等数学竞赛题解析教程2012 》</t>
  </si>
  <si>
    <t>东南大学出版社</t>
  </si>
  <si>
    <t>陈仲 编</t>
  </si>
  <si>
    <t>232</t>
  </si>
  <si>
    <t>《九章算术》</t>
  </si>
  <si>
    <t>江苏人民出版社</t>
  </si>
  <si>
    <t>张苍 等 著 曾海龙 译</t>
  </si>
  <si>
    <t>233</t>
  </si>
  <si>
    <t>《古今数学思想》（1-4册）</t>
  </si>
  <si>
    <t>上海科学技术出版社</t>
  </si>
  <si>
    <t>M.克莱因，北京大学译</t>
  </si>
  <si>
    <t>234</t>
  </si>
  <si>
    <t>《数学--它的内容、方法和意义》（1-3卷）</t>
  </si>
  <si>
    <t>科学出版社</t>
  </si>
  <si>
    <t>亚历山大洛夫等，</t>
  </si>
  <si>
    <t>235</t>
  </si>
  <si>
    <t>《十个有趣的数学问题》</t>
  </si>
  <si>
    <t> 华东师范大学出版社</t>
  </si>
  <si>
    <t>单墫 著</t>
  </si>
  <si>
    <t>236</t>
  </si>
  <si>
    <t>《有趣的差分方程》</t>
  </si>
  <si>
    <t>中国科学技术大学出版社</t>
  </si>
  <si>
    <r>
      <rPr>
        <sz val="11"/>
        <rFont val="宋体"/>
        <family val="3"/>
        <charset val="134"/>
      </rPr>
      <t>李克大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李尹裕</t>
    </r>
    <r>
      <rPr>
        <sz val="11"/>
        <color indexed="63"/>
        <rFont val="宋体"/>
        <family val="3"/>
        <charset val="134"/>
      </rPr>
      <t xml:space="preserve"> 著</t>
    </r>
  </si>
  <si>
    <t>237</t>
  </si>
  <si>
    <t>理解金融危机</t>
  </si>
  <si>
    <t>富兰克林·艾伦, 道格拉斯·盖尔著</t>
  </si>
  <si>
    <t>238</t>
  </si>
  <si>
    <t>《期权、期货和其他衍生品》</t>
  </si>
  <si>
    <t>（加拿大）约翰·赫尔(John Hull) 著 </t>
  </si>
  <si>
    <t>239</t>
  </si>
  <si>
    <t>《金融随机分析》</t>
  </si>
  <si>
    <r>
      <rPr>
        <sz val="11"/>
        <color indexed="63"/>
        <rFont val="宋体"/>
        <family val="3"/>
        <charset val="134"/>
      </rPr>
      <t xml:space="preserve">史蒂文·E.施里夫 （Shreve.S.E.） 著 </t>
    </r>
    <r>
      <rPr>
        <sz val="11"/>
        <rFont val="宋体"/>
        <family val="3"/>
        <charset val="134"/>
      </rPr>
      <t>陈启宏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陈迪华</t>
    </r>
    <r>
      <rPr>
        <sz val="11"/>
        <color indexed="63"/>
        <rFont val="宋体"/>
        <family val="3"/>
        <charset val="134"/>
      </rPr>
      <t xml:space="preserve"> 译</t>
    </r>
  </si>
  <si>
    <t>240</t>
  </si>
  <si>
    <t>《金融数学方法》</t>
  </si>
  <si>
    <r>
      <rPr>
        <sz val="11"/>
        <rFont val="宋体"/>
        <family val="3"/>
        <charset val="134"/>
      </rPr>
      <t>Ioannis Karatzas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Steven E.Shreve</t>
    </r>
    <r>
      <rPr>
        <sz val="11"/>
        <color indexed="63"/>
        <rFont val="宋体"/>
        <family val="3"/>
        <charset val="134"/>
      </rPr>
      <t xml:space="preserve"> 著</t>
    </r>
  </si>
  <si>
    <t>241</t>
  </si>
  <si>
    <t>《金融工程原理》</t>
  </si>
  <si>
    <t>武汉大学出版社</t>
  </si>
  <si>
    <t>内福斯 著</t>
  </si>
  <si>
    <t>242</t>
  </si>
  <si>
    <t>《金融衍生工具中的数学》</t>
  </si>
  <si>
    <r>
      <rPr>
        <sz val="11"/>
        <rFont val="宋体"/>
        <family val="3"/>
        <charset val="134"/>
      </rPr>
      <t>（美）SalihN.Nrftci</t>
    </r>
    <r>
      <rPr>
        <sz val="11"/>
        <color indexed="63"/>
        <rFont val="宋体"/>
        <family val="3"/>
        <charset val="134"/>
      </rPr>
      <t xml:space="preserve"> 著 </t>
    </r>
    <r>
      <rPr>
        <sz val="11"/>
        <rFont val="宋体"/>
        <family val="3"/>
        <charset val="134"/>
      </rPr>
      <t>朱波</t>
    </r>
    <r>
      <rPr>
        <sz val="11"/>
        <color indexed="63"/>
        <rFont val="宋体"/>
        <family val="3"/>
        <charset val="134"/>
      </rPr>
      <t xml:space="preserve"> 译 </t>
    </r>
  </si>
  <si>
    <t>243</t>
  </si>
  <si>
    <t>《金融数学—衍生产品定价引论》</t>
  </si>
  <si>
    <r>
      <rPr>
        <sz val="11"/>
        <rFont val="宋体"/>
        <family val="3"/>
        <charset val="134"/>
      </rPr>
      <t>（英）巴克斯特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（英）伦尼</t>
    </r>
    <r>
      <rPr>
        <sz val="11"/>
        <color indexed="63"/>
        <rFont val="宋体"/>
        <family val="3"/>
        <charset val="134"/>
      </rPr>
      <t xml:space="preserve"> 著 </t>
    </r>
    <r>
      <rPr>
        <sz val="11"/>
        <rFont val="宋体"/>
        <family val="3"/>
        <charset val="134"/>
      </rPr>
      <t>叶中行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王桂兰</t>
    </r>
    <r>
      <rPr>
        <sz val="11"/>
        <color indexed="63"/>
        <rFont val="宋体"/>
        <family val="3"/>
        <charset val="134"/>
      </rPr>
      <t>，</t>
    </r>
    <r>
      <rPr>
        <sz val="11"/>
        <rFont val="宋体"/>
        <family val="3"/>
        <charset val="134"/>
      </rPr>
      <t>林建忠</t>
    </r>
    <r>
      <rPr>
        <sz val="11"/>
        <color indexed="63"/>
        <rFont val="宋体"/>
        <family val="3"/>
        <charset val="134"/>
      </rPr>
      <t xml:space="preserve"> 译 </t>
    </r>
  </si>
  <si>
    <t>244</t>
  </si>
  <si>
    <t>《20世纪数学思想》</t>
  </si>
  <si>
    <t>山东教育出版社</t>
  </si>
  <si>
    <t>2001年（重印）</t>
  </si>
  <si>
    <t>胡作玄、邓明立</t>
  </si>
  <si>
    <t>245</t>
  </si>
  <si>
    <t>《悖论简史》</t>
  </si>
  <si>
    <t>【英】罗伊.索伦森著，贾红雨   译</t>
  </si>
  <si>
    <t>246</t>
  </si>
  <si>
    <t>《金融学中的数学》</t>
  </si>
  <si>
    <t>247</t>
  </si>
  <si>
    <t>《非线性最优化基础》</t>
  </si>
  <si>
    <t>【日】Masao Fukushima著，林贵华  译</t>
  </si>
  <si>
    <t>248</t>
  </si>
  <si>
    <t>Nonlinear optimization with financial applications</t>
  </si>
  <si>
    <t>Kluwer Academic publishers</t>
  </si>
  <si>
    <t>M.B.-Biggs</t>
  </si>
  <si>
    <t>249</t>
  </si>
  <si>
    <t>Optimization methods in finance</t>
  </si>
  <si>
    <t>Cambridge University Press</t>
  </si>
  <si>
    <t>Gerard Cornuejols</t>
  </si>
  <si>
    <t>250</t>
  </si>
  <si>
    <t>《最优化方法》</t>
  </si>
  <si>
    <t>2010年（第二版）</t>
  </si>
  <si>
    <t>孙文瑜</t>
  </si>
  <si>
    <t>251</t>
  </si>
  <si>
    <t>国际贸易</t>
  </si>
  <si>
    <t>《区际贸易与国际贸易》</t>
  </si>
  <si>
    <r>
      <rPr>
        <sz val="11"/>
        <color indexed="8"/>
        <rFont val="宋体"/>
        <family val="3"/>
        <charset val="134"/>
      </rPr>
      <t>2008</t>
    </r>
    <r>
      <rPr>
        <sz val="11"/>
        <color indexed="8"/>
        <rFont val="宋体"/>
        <family val="3"/>
        <charset val="134"/>
      </rPr>
      <t>年</t>
    </r>
  </si>
  <si>
    <t>伯特尔·俄林 (作者)、 晏智杰 (编者)、逯宇铎 (译者)</t>
  </si>
  <si>
    <t>252</t>
  </si>
  <si>
    <t>《世界贸易体系经济学》</t>
  </si>
  <si>
    <r>
      <rPr>
        <sz val="11"/>
        <color indexed="8"/>
        <rFont val="宋体"/>
        <family val="3"/>
        <charset val="134"/>
      </rPr>
      <t>2005</t>
    </r>
    <r>
      <rPr>
        <sz val="11"/>
        <color indexed="8"/>
        <rFont val="宋体"/>
        <family val="3"/>
        <charset val="134"/>
      </rPr>
      <t>年</t>
    </r>
  </si>
  <si>
    <t>科依勒·贝格威尔 (Kyle Bagwell)、罗伯特·W·思泰格尔 (Robert.W.Staiger)、雷达、 詹宏毅</t>
  </si>
  <si>
    <t>253</t>
  </si>
  <si>
    <t>《理解全球贸易》</t>
  </si>
  <si>
    <r>
      <rPr>
        <sz val="11"/>
        <color indexed="8"/>
        <rFont val="宋体"/>
        <family val="3"/>
        <charset val="134"/>
      </rPr>
      <t>2012</t>
    </r>
    <r>
      <rPr>
        <sz val="11"/>
        <color indexed="8"/>
        <rFont val="宋体"/>
        <family val="3"/>
        <charset val="134"/>
      </rPr>
      <t>年</t>
    </r>
  </si>
  <si>
    <t>赫尔普曼 (Helpman E.)、何帆、 田丰</t>
  </si>
  <si>
    <t>254</t>
  </si>
  <si>
    <t>《让全球化造福全球》</t>
  </si>
  <si>
    <r>
      <rPr>
        <sz val="11"/>
        <color indexed="8"/>
        <rFont val="宋体"/>
        <family val="3"/>
        <charset val="134"/>
      </rPr>
      <t>2011</t>
    </r>
    <r>
      <rPr>
        <sz val="11"/>
        <color indexed="8"/>
        <rFont val="宋体"/>
        <family val="3"/>
        <charset val="134"/>
      </rPr>
      <t>年</t>
    </r>
  </si>
  <si>
    <t>约瑟夫·E·斯蒂格利茨 (Joseph E.Stiglitz)、谢亚凡、雷达、 朱丹</t>
  </si>
  <si>
    <t>255</t>
  </si>
  <si>
    <t>《国际间的权衡交易：贸易如何促进交易》</t>
  </si>
  <si>
    <r>
      <rPr>
        <sz val="11"/>
        <color indexed="8"/>
        <rFont val="宋体"/>
        <family val="3"/>
        <charset val="134"/>
      </rPr>
      <t>2013</t>
    </r>
    <r>
      <rPr>
        <sz val="11"/>
        <color indexed="8"/>
        <rFont val="宋体"/>
        <family val="3"/>
        <charset val="134"/>
      </rPr>
      <t>年</t>
    </r>
  </si>
  <si>
    <t>约瑟夫·E·斯蒂格利茨 (Joseph E.Stiglitz)、安德鲁·查尔顿 (Andrew Charlton)、 沈小寅</t>
  </si>
  <si>
    <t>256</t>
  </si>
  <si>
    <t>《东亚奇迹的反思》</t>
  </si>
  <si>
    <t>约瑟夫·E·斯蒂格利茨 (Joseph E.Stiglitz)、沙希德·尤素福 (Shahid Yusuf)、王玉清</t>
  </si>
  <si>
    <t>257</t>
  </si>
  <si>
    <t>《萧条经济学的回归》</t>
  </si>
  <si>
    <t>258</t>
  </si>
  <si>
    <t>《空间经济学：城市、区域与国际贸易》</t>
  </si>
  <si>
    <t>藤田昌久(Masahisa Fujita)、保罗·克鲁格曼(Paul Krugman)、安东尼·J·维纳布尔斯(Anthony J.Venables)、 梁琦</t>
  </si>
  <si>
    <t>259</t>
  </si>
  <si>
    <t>《市场结构和对外贸易政策——报酬递增、不完全竞争和国际贸易》</t>
  </si>
  <si>
    <r>
      <rPr>
        <sz val="11"/>
        <color indexed="8"/>
        <rFont val="宋体"/>
        <family val="3"/>
        <charset val="134"/>
      </rPr>
      <t>1993</t>
    </r>
    <r>
      <rPr>
        <sz val="11"/>
        <color indexed="8"/>
        <rFont val="宋体"/>
        <family val="3"/>
        <charset val="134"/>
      </rPr>
      <t>年</t>
    </r>
  </si>
  <si>
    <t>保罗•克鲁格曼</t>
  </si>
  <si>
    <t>260</t>
  </si>
  <si>
    <t>《全球贸易中的中国角色》</t>
  </si>
  <si>
    <t>罗伯特·芬斯特拉(Robert C.Feenstra)、魏尚进</t>
  </si>
  <si>
    <t>261</t>
  </si>
  <si>
    <t>Advanced International Trade: Theory and Evidence</t>
  </si>
  <si>
    <t>Princeton University Press</t>
  </si>
  <si>
    <r>
      <rPr>
        <sz val="11"/>
        <color indexed="8"/>
        <rFont val="宋体"/>
        <family val="3"/>
        <charset val="134"/>
      </rPr>
      <t>2003</t>
    </r>
    <r>
      <rPr>
        <sz val="11"/>
        <color indexed="8"/>
        <rFont val="宋体"/>
        <family val="3"/>
        <charset val="134"/>
      </rPr>
      <t>年</t>
    </r>
  </si>
  <si>
    <t>Robert C. Feenstra</t>
  </si>
  <si>
    <t>262</t>
  </si>
  <si>
    <t>Multinational Firms in the World Economy</t>
  </si>
  <si>
    <r>
      <rPr>
        <sz val="11"/>
        <color indexed="8"/>
        <rFont val="宋体"/>
        <family val="3"/>
        <charset val="134"/>
      </rPr>
      <t>2006</t>
    </r>
    <r>
      <rPr>
        <sz val="11"/>
        <color indexed="8"/>
        <rFont val="宋体"/>
        <family val="3"/>
        <charset val="134"/>
      </rPr>
      <t>年</t>
    </r>
  </si>
  <si>
    <t>Giorgio Barba Navaretti、 Anthony J. Venables</t>
  </si>
  <si>
    <t>263</t>
  </si>
  <si>
    <t>Microeconometrics: Methods and Application</t>
  </si>
  <si>
    <t>A. Colin Cameron、 Pravin K. Trivedi</t>
  </si>
  <si>
    <t>264</t>
  </si>
  <si>
    <t>Handbook of International Economics(第1-4卷)</t>
  </si>
  <si>
    <t>North Holland</t>
  </si>
  <si>
    <r>
      <rPr>
        <sz val="11"/>
        <color indexed="8"/>
        <rFont val="宋体"/>
        <family val="3"/>
        <charset val="134"/>
      </rPr>
      <t>2014</t>
    </r>
    <r>
      <rPr>
        <sz val="11"/>
        <color indexed="8"/>
        <rFont val="宋体"/>
        <family val="3"/>
        <charset val="134"/>
      </rPr>
      <t>年</t>
    </r>
  </si>
  <si>
    <t>Elhanan Helpman、Kenneth Rogoff and Gita Gopinath</t>
  </si>
  <si>
    <t>265</t>
  </si>
  <si>
    <t>国际商务</t>
  </si>
  <si>
    <t>《国际商务》</t>
  </si>
  <si>
    <t>查尔斯·希尔 (Charles W. L. Hill) (作者)、王蔷 (译者)</t>
  </si>
  <si>
    <t>266</t>
  </si>
  <si>
    <t>《国家竞争优势》</t>
  </si>
  <si>
    <t>迈克尔•波特 (Michael E. Porter)、李明轩、 邱如美</t>
  </si>
  <si>
    <t>267</t>
  </si>
  <si>
    <t>《当代全球商务》</t>
  </si>
  <si>
    <r>
      <rPr>
        <sz val="11"/>
        <color indexed="8"/>
        <rFont val="宋体"/>
        <family val="3"/>
        <charset val="134"/>
      </rPr>
      <t>2009</t>
    </r>
    <r>
      <rPr>
        <sz val="11"/>
        <color indexed="8"/>
        <rFont val="宋体"/>
        <family val="3"/>
        <charset val="134"/>
      </rPr>
      <t>年</t>
    </r>
  </si>
  <si>
    <t>查尔斯 W·L·希尔 (Charles W.L. Hill)、曹海陵、 刘萍</t>
  </si>
  <si>
    <t>268</t>
  </si>
  <si>
    <t>《组织行为学(第14版)》</t>
  </si>
  <si>
    <t>斯蒂芬•P•罗宾斯 (Stephen P.Robb保险学)、蒂莫西•A•贾奇 (Timothy A.Judge)、孙健敏、 李原</t>
  </si>
  <si>
    <t>269</t>
  </si>
  <si>
    <t>《组织与管理研究的实证方法》</t>
  </si>
  <si>
    <t>陈晓萍、徐淑英、 樊景立</t>
  </si>
  <si>
    <t>270</t>
  </si>
  <si>
    <t>维克托.迈尔-舍恩伯格、肯尼思. 库克耶、盛杨燕</t>
  </si>
  <si>
    <t>271</t>
  </si>
  <si>
    <t>International Financial Management</t>
  </si>
  <si>
    <t>South-Western Pub</t>
  </si>
  <si>
    <r>
      <rPr>
        <sz val="11"/>
        <color indexed="8"/>
        <rFont val="宋体"/>
        <family val="3"/>
        <charset val="134"/>
      </rPr>
      <t>2010</t>
    </r>
    <r>
      <rPr>
        <sz val="11"/>
        <color indexed="8"/>
        <rFont val="宋体"/>
        <family val="3"/>
        <charset val="134"/>
      </rPr>
      <t>年</t>
    </r>
  </si>
  <si>
    <t>Jeff Madura</t>
  </si>
  <si>
    <t>272</t>
  </si>
  <si>
    <t>International finance:  An Analytical Approach</t>
  </si>
  <si>
    <t>McGraw-Hill Australia</t>
  </si>
  <si>
    <t>Imad A. Moosa</t>
  </si>
  <si>
    <t>273</t>
  </si>
  <si>
    <t>Law &amp; Capitalism: What corporate crises reveal about legal systems and economic development</t>
  </si>
  <si>
    <t>University Of Chicago Press</t>
  </si>
  <si>
    <t>Curtis J. Milhaupt  、 Katharina Pistor</t>
  </si>
  <si>
    <t>274</t>
  </si>
  <si>
    <t>高级计量经济学及Stata应用</t>
  </si>
  <si>
    <t>陈强</t>
  </si>
  <si>
    <t>275</t>
  </si>
  <si>
    <t>行政管理</t>
  </si>
  <si>
    <t>《政治与行政》</t>
  </si>
  <si>
    <t>1987年</t>
  </si>
  <si>
    <t>F·J·古德诺</t>
  </si>
  <si>
    <t>276</t>
  </si>
  <si>
    <t>《美国官僚政治——政府机构的行为及其动因》</t>
  </si>
  <si>
    <t>277</t>
  </si>
  <si>
    <t>《公共行政学：管理、政治和法律的途径》</t>
  </si>
  <si>
    <t>中国人民大学</t>
  </si>
  <si>
    <t>278</t>
  </si>
  <si>
    <t>《公共行政学》（上、下）</t>
  </si>
  <si>
    <t>中国社会科学</t>
  </si>
  <si>
    <t>R·J·斯蒂尔曼</t>
  </si>
  <si>
    <t>279</t>
  </si>
  <si>
    <t>《公共组织理论》</t>
  </si>
  <si>
    <t>280</t>
  </si>
  <si>
    <t>《公共行政学经典》（英文）</t>
  </si>
  <si>
    <t>沙夫里茨和海德</t>
  </si>
  <si>
    <t>281</t>
  </si>
  <si>
    <t>《公共事物治理之道》</t>
  </si>
  <si>
    <t>埃莉诺.奥斯特罗姆</t>
  </si>
  <si>
    <t>282</t>
  </si>
  <si>
    <t>《政府未来的治理模式》</t>
  </si>
  <si>
    <t>283</t>
  </si>
  <si>
    <t>《突破官僚制》</t>
  </si>
  <si>
    <t>巴泽尔</t>
  </si>
  <si>
    <t>284</t>
  </si>
  <si>
    <t>《市场或政府 —— 权衡两种不完善的选择》</t>
  </si>
  <si>
    <t>中国发展出版社</t>
  </si>
  <si>
    <t>查尔斯 · 沃尔夫</t>
  </si>
  <si>
    <t>285</t>
  </si>
  <si>
    <t>《新公共服务》</t>
  </si>
  <si>
    <t>V · 登哈特和 R·登哈特</t>
  </si>
  <si>
    <t>286</t>
  </si>
  <si>
    <t>《新公共管理》</t>
  </si>
  <si>
    <t>简·莱恩</t>
  </si>
  <si>
    <t>287</t>
  </si>
  <si>
    <t>《公共行政的精神》</t>
  </si>
  <si>
    <t>288</t>
  </si>
  <si>
    <t>《改革政府》</t>
  </si>
  <si>
    <t>奥斯本和盖布勒</t>
  </si>
  <si>
    <t>289</t>
  </si>
  <si>
    <t>《现代化理论与历史经验的再探讨》</t>
  </si>
  <si>
    <t>亨廷顿</t>
  </si>
  <si>
    <t>290</t>
  </si>
  <si>
    <t>《没有政府的治理》</t>
  </si>
  <si>
    <t>江西人民出版社</t>
  </si>
  <si>
    <t>罗西瑙</t>
  </si>
  <si>
    <t>291</t>
  </si>
  <si>
    <t>《美国公共行政的思想危机》</t>
  </si>
  <si>
    <t>文森特·奥斯特罗姆</t>
  </si>
  <si>
    <t>292</t>
  </si>
  <si>
    <t>《无缝隙政府：公共部门再造指南》</t>
  </si>
  <si>
    <t>拉塞尔·M·林登</t>
  </si>
  <si>
    <t>293</t>
  </si>
  <si>
    <t>《民营化与公私部门的伙伴关系》</t>
  </si>
  <si>
    <t>萨瓦斯</t>
  </si>
  <si>
    <t>294</t>
  </si>
  <si>
    <t>《民主、官僚制与公共选择－政治科学中的经济学阐释》</t>
  </si>
  <si>
    <t>帕特里克·敦利威</t>
  </si>
  <si>
    <t>295</t>
  </si>
  <si>
    <t>乔治·弗雷德里克森</t>
  </si>
  <si>
    <t>296</t>
  </si>
  <si>
    <t>《公共部门管理》</t>
  </si>
  <si>
    <t xml:space="preserve">诺曼·弗林 </t>
  </si>
  <si>
    <t>297</t>
  </si>
  <si>
    <t>《政府管理与公共服务的新思维 — 西方国家行政改革述评》</t>
  </si>
  <si>
    <t>国家行政学院出版</t>
  </si>
  <si>
    <t>B.G. 彼得斯</t>
  </si>
  <si>
    <t>298</t>
  </si>
  <si>
    <t>299</t>
  </si>
  <si>
    <t xml:space="preserve"> 《公共管理导论》（第二版）</t>
  </si>
  <si>
    <t>欧文·休斯</t>
  </si>
  <si>
    <t>300</t>
  </si>
  <si>
    <t>《后现代公共行政》</t>
  </si>
  <si>
    <t>查尔斯·J·福克斯     休•T•米勒</t>
  </si>
  <si>
    <t>301</t>
  </si>
  <si>
    <t>《无缝隙政府:公共部门再造指南》</t>
  </si>
  <si>
    <t xml:space="preserve">拉塞尔•M•林登 </t>
  </si>
  <si>
    <t>302</t>
  </si>
  <si>
    <t>《新有效公共管理者》</t>
  </si>
  <si>
    <t>史蒂文·科恩，威廉·埃米克</t>
  </si>
  <si>
    <t>303</t>
  </si>
  <si>
    <t>《公共和第三部门组织的战略管理：领导手册》</t>
  </si>
  <si>
    <t>保罗·纳特，罗伯特·巴克夫</t>
  </si>
  <si>
    <t>304</t>
  </si>
  <si>
    <t>《全球公民社会 — 非营利部门视界》</t>
  </si>
  <si>
    <t>科学文献出版社</t>
  </si>
  <si>
    <t>莱斯特·萨拉蒙</t>
  </si>
  <si>
    <t>305</t>
  </si>
  <si>
    <t>《摒弃官僚制：政府再造的五项战略》</t>
  </si>
  <si>
    <t>D·奥斯本and P.普拉斯德里克</t>
  </si>
  <si>
    <t>306</t>
  </si>
  <si>
    <t>《公共选择理论》</t>
  </si>
  <si>
    <t>丹尼斯·C·缪勒</t>
  </si>
  <si>
    <t>307</t>
  </si>
  <si>
    <t>《公共选择理论－政治的经济学》</t>
  </si>
  <si>
    <t>方福前</t>
  </si>
  <si>
    <t>308</t>
  </si>
  <si>
    <t>《改革政府：企业精神如何改革着公营部门》</t>
  </si>
  <si>
    <t>上海译文出版</t>
  </si>
  <si>
    <t>1996年</t>
  </si>
  <si>
    <t>D·奥斯本and T·盖贝勒</t>
  </si>
  <si>
    <t>309</t>
  </si>
  <si>
    <t>《政府全面质量管理》</t>
  </si>
  <si>
    <t>史蒂文·科恩 罗纳德·布兰德</t>
  </si>
  <si>
    <t>310</t>
  </si>
  <si>
    <t>《公共行政与公共事务》</t>
  </si>
  <si>
    <t>尼古拉斯·亨利</t>
  </si>
  <si>
    <t>311</t>
  </si>
  <si>
    <t>《美国公共行政思想危机》</t>
  </si>
  <si>
    <t>三联出版社</t>
  </si>
  <si>
    <t>312</t>
  </si>
  <si>
    <t>《公共管理改革：比较分析》</t>
  </si>
  <si>
    <t>克里斯托弗 . 波利特等著</t>
  </si>
  <si>
    <t>313</t>
  </si>
  <si>
    <t>《自由、市场和国家》</t>
  </si>
  <si>
    <t>北京经济学院出版社</t>
  </si>
  <si>
    <t>詹姆斯·布坎南</t>
  </si>
  <si>
    <t>314</t>
  </si>
  <si>
    <t>《公共和第三部门组织的战略管理》</t>
  </si>
  <si>
    <t>315</t>
  </si>
  <si>
    <t>詹姆斯 ·Q·威尔逊</t>
  </si>
  <si>
    <t>316</t>
  </si>
  <si>
    <t>戴维 ·H·罗森布鲁姆</t>
  </si>
  <si>
    <t>317</t>
  </si>
  <si>
    <t>《第三条道路及其批评》</t>
  </si>
  <si>
    <t>北京，中央党校</t>
  </si>
  <si>
    <t>［英］安东尼·吉登斯</t>
  </si>
  <si>
    <t>318</t>
  </si>
  <si>
    <t>《信任、社会美德与创造经济繁荣》</t>
  </si>
  <si>
    <t>海口，海南出版社</t>
  </si>
  <si>
    <t>[美]弗朗西斯·福山</t>
  </si>
  <si>
    <t>319</t>
  </si>
  <si>
    <t>《使民主运转起来》（中译本）</t>
  </si>
  <si>
    <t>[美] R·D·帕特南</t>
  </si>
  <si>
    <t>320</t>
  </si>
  <si>
    <t>《没有政府的治理》（中译本）</t>
  </si>
  <si>
    <t>[ 美 ] 詹姆士· N ·罗西瑙</t>
  </si>
  <si>
    <t>321</t>
  </si>
  <si>
    <t>《全球化世界的治理》（中译本）</t>
  </si>
  <si>
    <t>世界知识出版社</t>
  </si>
  <si>
    <t>[美] 约瑟夫·S·奈、约翰·唐纳胡</t>
  </si>
  <si>
    <t>322</t>
  </si>
  <si>
    <t>《公共领域的结构转型》</t>
  </si>
  <si>
    <t>学林出版社</t>
  </si>
  <si>
    <t>哈贝马斯著，曹卫东译</t>
  </si>
  <si>
    <t>323</t>
  </si>
  <si>
    <t>《人的条件》</t>
  </si>
  <si>
    <t>[ 美 ] 汉娜·阿仑特著，竺乾威译</t>
  </si>
  <si>
    <t>324</t>
  </si>
  <si>
    <t>《文化与公共性》</t>
  </si>
  <si>
    <t xml:space="preserve">三联书店 </t>
  </si>
  <si>
    <t>汪晖</t>
  </si>
  <si>
    <t>325</t>
  </si>
  <si>
    <t>《理解和管理公共组织》</t>
  </si>
  <si>
    <t>海尔·G·瑞尼</t>
  </si>
  <si>
    <t>326</t>
  </si>
  <si>
    <t>《公共论丛》</t>
  </si>
  <si>
    <t>三联书店（连续出版物）</t>
  </si>
  <si>
    <t>1995至今年</t>
  </si>
  <si>
    <t>刘军宁</t>
  </si>
  <si>
    <t>327</t>
  </si>
  <si>
    <t>《伦理学与现实生活》</t>
  </si>
  <si>
    <t xml:space="preserve">华夏出版社 </t>
  </si>
  <si>
    <t>[ 美 ]R.T. 诺兰等著</t>
  </si>
  <si>
    <t>328</t>
  </si>
  <si>
    <t>《两种人：官僚与政客》</t>
  </si>
  <si>
    <t xml:space="preserve">求实出版社 </t>
  </si>
  <si>
    <t>[ 美 ] 乔尔·阿伯巴奇</t>
  </si>
  <si>
    <t>329</t>
  </si>
  <si>
    <t>《行政伦理学：实现行政责任的途径》</t>
  </si>
  <si>
    <t>[ 美 ] 特里· L ·库珀</t>
  </si>
  <si>
    <t>330</t>
  </si>
  <si>
    <t>《行政道德文选》</t>
  </si>
  <si>
    <t>[ 美 ] 杰拉尔德·凯登</t>
  </si>
  <si>
    <t>331</t>
  </si>
  <si>
    <t>《欧洲民主史——从孟德斯鸠到凯尔森》</t>
  </si>
  <si>
    <t>社会科学文献</t>
  </si>
  <si>
    <t>萨尔沃·马斯泰罗内</t>
  </si>
  <si>
    <t>332</t>
  </si>
  <si>
    <t>纳特．巴可夫</t>
  </si>
  <si>
    <t>333</t>
  </si>
  <si>
    <t>《组织：结构、过程及结果》</t>
  </si>
  <si>
    <t>上海财经大学</t>
  </si>
  <si>
    <t>[美]理查德·Ｈ·霍尔</t>
  </si>
  <si>
    <t>334</t>
  </si>
  <si>
    <t>《组织社会学》</t>
  </si>
  <si>
    <t>[法]克罗戴特·拉法耶</t>
  </si>
  <si>
    <t>335</t>
  </si>
  <si>
    <t>《摈弃官僚制：政府再造的五项战略》</t>
  </si>
  <si>
    <t>戴维 ·奥斯本、彼德·普拉斯特里克</t>
  </si>
  <si>
    <t>336</t>
  </si>
  <si>
    <t>罗伯特·B·登哈特</t>
  </si>
  <si>
    <t>337</t>
  </si>
  <si>
    <t>B·盖伊·彼德斯</t>
  </si>
  <si>
    <t>338</t>
  </si>
  <si>
    <t>《公共组织管理——理论和实践的演进》</t>
  </si>
  <si>
    <t>雅米尔·吉瑞赛特</t>
  </si>
  <si>
    <t>339</t>
  </si>
  <si>
    <t>制度、制度变迁与政府规制研究</t>
  </si>
  <si>
    <t>潘伟杰</t>
  </si>
  <si>
    <t>340</t>
  </si>
  <si>
    <t>341</t>
  </si>
  <si>
    <t>《突破官僚制：政府管理的新愿景》</t>
  </si>
  <si>
    <t xml:space="preserve">中国人民大学 </t>
  </si>
  <si>
    <t>麦克尔 ·巴泽雷</t>
  </si>
  <si>
    <t>342</t>
  </si>
  <si>
    <t>《走向法治政府——依法行政理论研究与实证调查》</t>
  </si>
  <si>
    <t>法律出版社</t>
  </si>
  <si>
    <t>应松年、袁曙宏</t>
  </si>
  <si>
    <t>343</t>
  </si>
  <si>
    <t>《公共部门人力资源管理：系统与战略》</t>
  </si>
  <si>
    <t>罗纳德·克林格勒、约翰·纳尔班迪</t>
  </si>
  <si>
    <t>344</t>
  </si>
  <si>
    <t>《公共选择理论——政治的经济学》</t>
  </si>
  <si>
    <t>345</t>
  </si>
  <si>
    <t>《官僚制与公共经济学》</t>
  </si>
  <si>
    <t>[美] 威廉姆·A.尼斯坎南</t>
  </si>
  <si>
    <t>346</t>
  </si>
  <si>
    <t>《同意的计算——立宪民主的逻辑基础》</t>
  </si>
  <si>
    <t xml:space="preserve">中国社会科学 </t>
  </si>
  <si>
    <t>[ 美 ] 詹姆斯· M. 布坎南、戈登·塔洛克著</t>
  </si>
  <si>
    <t>347</t>
  </si>
  <si>
    <t>制度创新与国家成长——中国的探索</t>
  </si>
  <si>
    <t>天津人民出版社</t>
  </si>
  <si>
    <t>林尚立</t>
  </si>
  <si>
    <t>348</t>
  </si>
  <si>
    <t>人力资源管理</t>
  </si>
  <si>
    <t>《人力资源管理》</t>
  </si>
  <si>
    <t>(美)约翰·M.伊万切维奇</t>
  </si>
  <si>
    <t>349</t>
  </si>
  <si>
    <t>《人力资源管理》（第11版）</t>
  </si>
  <si>
    <t>(美)加里·德斯勒</t>
  </si>
  <si>
    <t>350</t>
  </si>
  <si>
    <t>《人力资源成为战略性业务伙伴》</t>
  </si>
  <si>
    <t xml:space="preserve"> (美)达娜·盖恩斯·罗宾逊和(美)詹姆斯·C.罗宾逊</t>
  </si>
  <si>
    <t>351</t>
  </si>
  <si>
    <t>《.竞争战略》</t>
  </si>
  <si>
    <t>(美)迈克尔·波特</t>
  </si>
  <si>
    <t>352</t>
  </si>
  <si>
    <t>《管理学》</t>
  </si>
  <si>
    <t>(美)斯蒂芬·P.罗宾斯</t>
  </si>
  <si>
    <t>353</t>
  </si>
  <si>
    <t>《职业生涯发展与规划》（第3版）</t>
  </si>
  <si>
    <t>(美)罗伯特·C.里尔登、(美)珍妮特·G.伦兹、小詹姆斯·P.桑普森等</t>
  </si>
  <si>
    <t>354</t>
  </si>
  <si>
    <t>《职业生涯管理》（第3版）</t>
  </si>
  <si>
    <t>(美)杰弗里•H.格林豪斯等</t>
  </si>
  <si>
    <t>355</t>
  </si>
  <si>
    <t>《管理学》（第11版）</t>
  </si>
  <si>
    <t>经济科学出版社</t>
  </si>
  <si>
    <t>(美)哈罗德·孔茨、海因茨·韦里克</t>
  </si>
  <si>
    <t>356</t>
  </si>
  <si>
    <t>《绩效分析与改进》（第2版）</t>
  </si>
  <si>
    <t>（美）理查德·A.斯旺森</t>
  </si>
  <si>
    <t>357</t>
  </si>
  <si>
    <t>《绩效管理》</t>
  </si>
  <si>
    <t>（美）赫尔曼·阿吉斯</t>
  </si>
  <si>
    <t>358</t>
  </si>
  <si>
    <t>《薪酬管理》（第9版）</t>
  </si>
  <si>
    <t>（美）乔治·T.米尔科维奇、（美）杰里·M.纽曼</t>
  </si>
  <si>
    <t>359</t>
  </si>
  <si>
    <t>《平凡的员工非凡的成绩》</t>
  </si>
  <si>
    <t>（美）查尔斯·A.奥雷理、（美）杰弗瑞·普费福</t>
  </si>
  <si>
    <t>360</t>
  </si>
  <si>
    <t>《战略人力资源管理》（原书第2版）</t>
  </si>
  <si>
    <t>（美）查尔斯·R.格里尔</t>
  </si>
  <si>
    <t>361</t>
  </si>
  <si>
    <t>《人力资源记分卡》</t>
  </si>
  <si>
    <t>布莱恩·贝克、马克·休斯理德等</t>
  </si>
  <si>
    <t>362</t>
  </si>
  <si>
    <t>《转型：与企业战略匹配的人力资源管理》</t>
  </si>
  <si>
    <t xml:space="preserve"> (美)琳达·霍尔比契</t>
  </si>
  <si>
    <t>363</t>
  </si>
  <si>
    <t>《管理人力资源：合作伙伴的责任、定位与分工》</t>
  </si>
  <si>
    <t>(美)苏珊·E.杰克逊、兰德尔·S.舒勒</t>
  </si>
  <si>
    <t>364</t>
  </si>
  <si>
    <t>《人力资源战略》</t>
  </si>
  <si>
    <t xml:space="preserve"> (美)詹姆斯·W.沃克</t>
  </si>
  <si>
    <t>365</t>
  </si>
  <si>
    <t>《人力资源管理：赢得竞争优势》（第三版）</t>
  </si>
  <si>
    <t>蒙德·A.诺伊、约翰·R.霍伦拜克、拜雷·格哈特、帕特雷克·M.莱特</t>
  </si>
  <si>
    <t>366</t>
  </si>
  <si>
    <t>《管理与组织行为经典文选》（第7版）</t>
  </si>
  <si>
    <t>迈克尔·T.麦特森、约翰·M.伊万舍维奇</t>
  </si>
  <si>
    <t>367</t>
  </si>
  <si>
    <t>《人力资源管理》（双语教学版）</t>
  </si>
  <si>
    <t>劳埃德·拜厄斯、莱斯利·鲁</t>
  </si>
  <si>
    <t>368</t>
  </si>
  <si>
    <t>《巴菲特法则》</t>
  </si>
  <si>
    <t>戴维·克拉克</t>
  </si>
  <si>
    <t>369</t>
  </si>
  <si>
    <t>《超爆魔鬼经济学》</t>
  </si>
  <si>
    <t>斯蒂夫·列维特，斯蒂芬都伯纳</t>
  </si>
  <si>
    <t>370</t>
  </si>
  <si>
    <t>《计量经济分析方法与建模（第二版）》</t>
  </si>
  <si>
    <t>高铁梅</t>
  </si>
  <si>
    <t>371</t>
  </si>
  <si>
    <t>《剑桥欧洲经济史》</t>
  </si>
  <si>
    <t>波斯坦等主编</t>
  </si>
  <si>
    <t>372</t>
  </si>
  <si>
    <t>《经济解释（卷一：科学说需求；卷二：收入与成本；卷三：受价与觅价；卷四：制度的选择）》</t>
  </si>
  <si>
    <t>2010年；2011年；2012年；2014年</t>
  </si>
  <si>
    <t>张五常</t>
  </si>
  <si>
    <t>373</t>
  </si>
  <si>
    <t>《逃不开的经济周期》</t>
  </si>
  <si>
    <t>特维德</t>
  </si>
  <si>
    <t>374</t>
  </si>
  <si>
    <t>保罗.克鲁格曼</t>
  </si>
  <si>
    <t>375</t>
  </si>
  <si>
    <t>（英）亚当斯密</t>
  </si>
  <si>
    <t>中文版上下册</t>
  </si>
  <si>
    <t>376</t>
  </si>
  <si>
    <t>《非理性繁荣》</t>
  </si>
  <si>
    <t>（美）罗伯特希勒</t>
  </si>
  <si>
    <t>中文第二版</t>
  </si>
  <si>
    <t>377</t>
  </si>
  <si>
    <t>管理学</t>
  </si>
  <si>
    <t>《大数据时代》</t>
  </si>
  <si>
    <t xml:space="preserve">（英）迈尔-舍恩伯格；（英）库耶克 </t>
  </si>
  <si>
    <t>中文</t>
  </si>
  <si>
    <t>378</t>
  </si>
  <si>
    <t>《国际经济学：理论与政策》</t>
  </si>
  <si>
    <t>（美）克鲁格曼；（美）奥伯斯法尔德</t>
  </si>
  <si>
    <t>中文第8版</t>
  </si>
  <si>
    <t>379</t>
  </si>
  <si>
    <t>文学</t>
  </si>
  <si>
    <t>《通往奴役之路》</t>
  </si>
  <si>
    <t>（英）哈耶克</t>
  </si>
  <si>
    <t>380</t>
  </si>
  <si>
    <t>《投资学》</t>
  </si>
  <si>
    <r>
      <rPr>
        <sz val="11"/>
        <color indexed="8"/>
        <rFont val="宋体"/>
        <family val="3"/>
        <charset val="134"/>
      </rPr>
      <t>机械工业出版社</t>
    </r>
    <r>
      <rPr>
        <sz val="11"/>
        <color indexed="63"/>
        <rFont val="宋体"/>
        <family val="3"/>
        <charset val="134"/>
      </rPr>
      <t xml:space="preserve"> </t>
    </r>
  </si>
  <si>
    <r>
      <rPr>
        <sz val="11"/>
        <color indexed="8"/>
        <rFont val="宋体"/>
        <family val="3"/>
        <charset val="134"/>
      </rPr>
      <t>滋维</t>
    </r>
    <r>
      <rPr>
        <sz val="11"/>
        <color indexed="63"/>
        <rFont val="宋体"/>
        <family val="3"/>
        <charset val="134"/>
      </rPr>
      <t>•博迪 (Zvi Bodie)、亚历克斯•凯恩 (Alex Kane)、艾伦 J.马库斯 (Alan J.Marcus)</t>
    </r>
  </si>
  <si>
    <t>381</t>
  </si>
  <si>
    <t>《经济学原理》</t>
  </si>
  <si>
    <r>
      <rPr>
        <sz val="11"/>
        <color indexed="8"/>
        <rFont val="宋体"/>
        <family val="3"/>
        <charset val="134"/>
      </rPr>
      <t>格里高利</t>
    </r>
    <r>
      <rPr>
        <sz val="11"/>
        <color indexed="63"/>
        <rFont val="宋体"/>
        <family val="3"/>
        <charset val="134"/>
      </rPr>
      <t xml:space="preserve">•曼昆 (N.Gregory Mankiw) </t>
    </r>
  </si>
  <si>
    <t>382</t>
  </si>
  <si>
    <t>Stochastic Calculus for Finance</t>
  </si>
  <si>
    <r>
      <rPr>
        <sz val="11"/>
        <color indexed="8"/>
        <rFont val="宋体"/>
        <family val="3"/>
        <charset val="134"/>
      </rPr>
      <t>世界图书出版公司</t>
    </r>
    <r>
      <rPr>
        <sz val="11"/>
        <color indexed="63"/>
        <rFont val="宋体"/>
        <family val="3"/>
        <charset val="134"/>
      </rPr>
      <t xml:space="preserve"> </t>
    </r>
  </si>
  <si>
    <r>
      <rPr>
        <sz val="11"/>
        <color indexed="8"/>
        <rFont val="宋体"/>
        <family val="3"/>
        <charset val="134"/>
      </rPr>
      <t>2007</t>
    </r>
    <r>
      <rPr>
        <sz val="11"/>
        <color indexed="8"/>
        <rFont val="宋体"/>
        <family val="3"/>
        <charset val="134"/>
      </rPr>
      <t>年</t>
    </r>
  </si>
  <si>
    <t>Shreve S.E</t>
  </si>
  <si>
    <t>383</t>
  </si>
  <si>
    <t>伯顿·马尔基尔</t>
  </si>
  <si>
    <t>384</t>
  </si>
  <si>
    <t>《金融炼金术》</t>
  </si>
  <si>
    <t>乔治·索罗斯</t>
  </si>
  <si>
    <t>385</t>
  </si>
  <si>
    <t>386</t>
  </si>
  <si>
    <t>《对冲基金风云录》</t>
  </si>
  <si>
    <t>（美）巴顿.比格斯</t>
  </si>
  <si>
    <t>387</t>
  </si>
  <si>
    <t>思想政治教育</t>
  </si>
  <si>
    <t>《生死疲劳》</t>
  </si>
  <si>
    <t>作家出版社</t>
  </si>
  <si>
    <t>莫言</t>
  </si>
  <si>
    <t>388</t>
  </si>
  <si>
    <t>《红处方》</t>
  </si>
  <si>
    <t>江苏文艺出版社</t>
  </si>
  <si>
    <t>毕淑敏</t>
  </si>
  <si>
    <t>389</t>
  </si>
  <si>
    <t>《社会契约论》</t>
  </si>
  <si>
    <r>
      <rPr>
        <sz val="11"/>
        <color indexed="8"/>
        <rFont val="宋体"/>
        <family val="3"/>
        <charset val="134"/>
      </rPr>
      <t>（法）</t>
    </r>
    <r>
      <rPr>
        <sz val="11"/>
        <rFont val="宋体"/>
        <family val="3"/>
        <charset val="134"/>
      </rPr>
      <t>卢梭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李平沤</t>
    </r>
    <r>
      <rPr>
        <sz val="11"/>
        <color indexed="8"/>
        <rFont val="宋体"/>
        <family val="3"/>
        <charset val="134"/>
      </rPr>
      <t>　译</t>
    </r>
  </si>
  <si>
    <t>390</t>
  </si>
  <si>
    <r>
      <rPr>
        <sz val="11"/>
        <color indexed="8"/>
        <rFont val="宋体"/>
        <family val="3"/>
        <charset val="134"/>
      </rPr>
      <t>（美）</t>
    </r>
    <r>
      <rPr>
        <sz val="11"/>
        <rFont val="宋体"/>
        <family val="3"/>
        <charset val="134"/>
      </rPr>
      <t>亨廷顿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周琪</t>
    </r>
    <r>
      <rPr>
        <sz val="11"/>
        <color indexed="8"/>
        <rFont val="宋体"/>
        <family val="3"/>
        <charset val="134"/>
      </rPr>
      <t>　等译</t>
    </r>
  </si>
  <si>
    <t>391</t>
  </si>
  <si>
    <t>《论自由》</t>
  </si>
  <si>
    <r>
      <rPr>
        <sz val="11"/>
        <color indexed="8"/>
        <rFont val="宋体"/>
        <family val="3"/>
        <charset val="134"/>
      </rPr>
      <t>1959</t>
    </r>
    <r>
      <rPr>
        <sz val="11"/>
        <color indexed="8"/>
        <rFont val="宋体"/>
        <family val="3"/>
        <charset val="134"/>
      </rPr>
      <t>年</t>
    </r>
  </si>
  <si>
    <r>
      <rPr>
        <sz val="11"/>
        <color indexed="8"/>
        <rFont val="宋体"/>
        <family val="3"/>
        <charset val="134"/>
      </rPr>
      <t>（英）</t>
    </r>
    <r>
      <rPr>
        <sz val="11"/>
        <rFont val="宋体"/>
        <family val="3"/>
        <charset val="134"/>
      </rPr>
      <t>密尔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许宝骙</t>
    </r>
    <r>
      <rPr>
        <sz val="11"/>
        <color indexed="8"/>
        <rFont val="宋体"/>
        <family val="3"/>
        <charset val="134"/>
      </rPr>
      <t>　译</t>
    </r>
  </si>
  <si>
    <t>392</t>
  </si>
  <si>
    <t>《政府论 上篇 》</t>
  </si>
  <si>
    <r>
      <rPr>
        <sz val="11"/>
        <color indexed="8"/>
        <rFont val="宋体"/>
        <family val="3"/>
        <charset val="134"/>
      </rPr>
      <t>1982</t>
    </r>
    <r>
      <rPr>
        <sz val="11"/>
        <color indexed="8"/>
        <rFont val="宋体"/>
        <family val="3"/>
        <charset val="134"/>
      </rPr>
      <t>年</t>
    </r>
  </si>
  <si>
    <r>
      <rPr>
        <sz val="11"/>
        <color indexed="8"/>
        <rFont val="宋体"/>
        <family val="3"/>
        <charset val="134"/>
      </rPr>
      <t>（英）</t>
    </r>
    <r>
      <rPr>
        <sz val="11"/>
        <rFont val="宋体"/>
        <family val="3"/>
        <charset val="134"/>
      </rPr>
      <t>洛克</t>
    </r>
    <r>
      <rPr>
        <sz val="11"/>
        <color indexed="8"/>
        <rFont val="Arial"/>
        <family val="2"/>
        <charset val="134"/>
      </rPr>
      <t xml:space="preserve"> </t>
    </r>
    <r>
      <rPr>
        <sz val="11"/>
        <color indexed="8"/>
        <rFont val="宋体"/>
        <family val="3"/>
        <charset val="134"/>
      </rPr>
      <t>著，</t>
    </r>
    <r>
      <rPr>
        <sz val="11"/>
        <rFont val="宋体"/>
        <family val="3"/>
        <charset val="134"/>
      </rPr>
      <t>瞿菊农</t>
    </r>
    <r>
      <rPr>
        <sz val="11"/>
        <color indexed="8"/>
        <rFont val="宋体"/>
        <family val="3"/>
        <charset val="134"/>
      </rPr>
      <t>，</t>
    </r>
    <r>
      <rPr>
        <sz val="11"/>
        <rFont val="宋体"/>
        <family val="3"/>
        <charset val="134"/>
      </rPr>
      <t>叶启芳</t>
    </r>
    <r>
      <rPr>
        <sz val="11"/>
        <color indexed="8"/>
        <rFont val="Arial"/>
        <family val="2"/>
        <charset val="134"/>
      </rPr>
      <t xml:space="preserve"> </t>
    </r>
    <r>
      <rPr>
        <sz val="11"/>
        <color indexed="8"/>
        <rFont val="宋体"/>
        <family val="3"/>
        <charset val="134"/>
      </rPr>
      <t>译</t>
    </r>
  </si>
  <si>
    <t>393</t>
  </si>
  <si>
    <t>《政府论下篇》</t>
  </si>
  <si>
    <r>
      <rPr>
        <sz val="11"/>
        <color indexed="8"/>
        <rFont val="宋体"/>
        <family val="3"/>
        <charset val="134"/>
      </rPr>
      <t>1964</t>
    </r>
    <r>
      <rPr>
        <sz val="11"/>
        <color indexed="8"/>
        <rFont val="宋体"/>
        <family val="3"/>
        <charset val="134"/>
      </rPr>
      <t>年</t>
    </r>
  </si>
  <si>
    <r>
      <rPr>
        <sz val="11"/>
        <color indexed="8"/>
        <rFont val="宋体"/>
        <family val="3"/>
        <charset val="134"/>
      </rPr>
      <t>（英）</t>
    </r>
    <r>
      <rPr>
        <sz val="11"/>
        <rFont val="宋体"/>
        <family val="3"/>
        <charset val="134"/>
      </rPr>
      <t>洛克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叶启芳</t>
    </r>
    <r>
      <rPr>
        <sz val="11"/>
        <color indexed="8"/>
        <rFont val="宋体"/>
        <family val="3"/>
        <charset val="134"/>
      </rPr>
      <t>，</t>
    </r>
    <r>
      <rPr>
        <sz val="11"/>
        <rFont val="宋体"/>
        <family val="3"/>
        <charset val="134"/>
      </rPr>
      <t>瞿菊农</t>
    </r>
    <r>
      <rPr>
        <sz val="11"/>
        <color indexed="8"/>
        <rFont val="宋体"/>
        <family val="3"/>
        <charset val="134"/>
      </rPr>
      <t>　译</t>
    </r>
  </si>
  <si>
    <t>394</t>
  </si>
  <si>
    <t>《利维坦 》</t>
  </si>
  <si>
    <r>
      <rPr>
        <sz val="11"/>
        <color indexed="8"/>
        <rFont val="宋体"/>
        <family val="3"/>
        <charset val="134"/>
      </rPr>
      <t>1985</t>
    </r>
    <r>
      <rPr>
        <sz val="11"/>
        <color indexed="8"/>
        <rFont val="宋体"/>
        <family val="3"/>
        <charset val="134"/>
      </rPr>
      <t>年</t>
    </r>
  </si>
  <si>
    <r>
      <rPr>
        <sz val="11"/>
        <color indexed="8"/>
        <rFont val="宋体"/>
        <family val="3"/>
        <charset val="134"/>
      </rPr>
      <t>(</t>
    </r>
    <r>
      <rPr>
        <sz val="11"/>
        <color indexed="8"/>
        <rFont val="宋体"/>
        <family val="3"/>
        <charset val="134"/>
      </rPr>
      <t>英</t>
    </r>
    <r>
      <rPr>
        <sz val="11"/>
        <color indexed="8"/>
        <rFont val="Arial"/>
        <family val="2"/>
        <charset val="134"/>
      </rPr>
      <t>)</t>
    </r>
    <r>
      <rPr>
        <sz val="11"/>
        <rFont val="宋体"/>
        <family val="3"/>
        <charset val="134"/>
      </rPr>
      <t>霍布斯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黎思复</t>
    </r>
    <r>
      <rPr>
        <sz val="11"/>
        <color indexed="8"/>
        <rFont val="宋体"/>
        <family val="3"/>
        <charset val="134"/>
      </rPr>
      <t>，</t>
    </r>
    <r>
      <rPr>
        <sz val="11"/>
        <rFont val="宋体"/>
        <family val="3"/>
        <charset val="134"/>
      </rPr>
      <t>黎廷弼</t>
    </r>
    <r>
      <rPr>
        <sz val="11"/>
        <color indexed="8"/>
        <rFont val="宋体"/>
        <family val="3"/>
        <charset val="134"/>
      </rPr>
      <t>　译</t>
    </r>
  </si>
  <si>
    <t>395</t>
  </si>
  <si>
    <t>《乌托邦(汉译名著本) 》</t>
  </si>
  <si>
    <r>
      <rPr>
        <sz val="11"/>
        <color indexed="8"/>
        <rFont val="宋体"/>
        <family val="3"/>
        <charset val="134"/>
      </rPr>
      <t>（英）</t>
    </r>
    <r>
      <rPr>
        <sz val="11"/>
        <rFont val="宋体"/>
        <family val="3"/>
        <charset val="134"/>
      </rPr>
      <t>莫尔</t>
    </r>
    <r>
      <rPr>
        <sz val="11"/>
        <color indexed="8"/>
        <rFont val="宋体"/>
        <family val="3"/>
        <charset val="134"/>
      </rPr>
      <t>　著，</t>
    </r>
    <r>
      <rPr>
        <sz val="11"/>
        <rFont val="宋体"/>
        <family val="3"/>
        <charset val="134"/>
      </rPr>
      <t>戴镏龄</t>
    </r>
    <r>
      <rPr>
        <sz val="11"/>
        <color indexed="8"/>
        <rFont val="宋体"/>
        <family val="3"/>
        <charset val="134"/>
      </rPr>
      <t>　译</t>
    </r>
  </si>
  <si>
    <t>396</t>
  </si>
  <si>
    <t>《资本主义、社会主义与民主 》</t>
  </si>
  <si>
    <t>（美）约瑟夫·熊彼特 著</t>
  </si>
  <si>
    <t>397</t>
  </si>
  <si>
    <t>国际关系学</t>
  </si>
  <si>
    <t>《国家间政治 权力斗争与和平》</t>
  </si>
  <si>
    <t>汉斯·摩根索</t>
  </si>
  <si>
    <t>以下书籍排名不分先后</t>
  </si>
  <si>
    <t>398</t>
  </si>
  <si>
    <t>《大国的兴衰：1500-2000年的经济变迁与军事冲突》</t>
  </si>
  <si>
    <t>国际文化出版公司</t>
  </si>
  <si>
    <t>保罗·肯尼迪</t>
  </si>
  <si>
    <t>399</t>
  </si>
  <si>
    <t>《世界政治中的战争与变革》</t>
  </si>
  <si>
    <t>罗伯特·吉尔平</t>
  </si>
  <si>
    <t>400</t>
  </si>
  <si>
    <t>《大外交》</t>
  </si>
  <si>
    <t>401</t>
  </si>
  <si>
    <t>《论中国》</t>
  </si>
  <si>
    <t>402</t>
  </si>
  <si>
    <t>《大棋局：美国的首要地位及地缘战略》</t>
  </si>
  <si>
    <t>布热津斯基</t>
  </si>
  <si>
    <t>403</t>
  </si>
  <si>
    <t>《论美国的民主》</t>
  </si>
  <si>
    <t>托克维尔</t>
  </si>
  <si>
    <t>404</t>
  </si>
  <si>
    <t>《治理中国：从革命到改革》</t>
  </si>
  <si>
    <t>李侃如</t>
  </si>
  <si>
    <t>405</t>
  </si>
  <si>
    <t>《霸权之后：世界政治经济中的合作与纷争》</t>
  </si>
  <si>
    <t>上海世纪出版集团</t>
  </si>
  <si>
    <t>罗伯特·基欧汉</t>
  </si>
  <si>
    <t>406</t>
  </si>
  <si>
    <t>统计学</t>
  </si>
  <si>
    <t>The Lady Tasting Tea</t>
  </si>
  <si>
    <t>Holt Paperbacks</t>
  </si>
  <si>
    <t> David Salsburg</t>
  </si>
  <si>
    <t>统计学经典读物</t>
  </si>
  <si>
    <t>407</t>
  </si>
  <si>
    <t>《女士品茶》</t>
  </si>
  <si>
    <t>邱东等译</t>
  </si>
  <si>
    <t>上面英文读物的翻译版</t>
  </si>
  <si>
    <t>408</t>
  </si>
  <si>
    <t>Mathematical Statistics</t>
  </si>
  <si>
    <t>Springer-Verlag New York Inc.</t>
  </si>
  <si>
    <t>4th Edition 2007年</t>
  </si>
  <si>
    <t>Jun Shao</t>
  </si>
  <si>
    <t>数理统计类的经典教材</t>
  </si>
  <si>
    <t>409</t>
  </si>
  <si>
    <t>Introduction to Probability Models</t>
  </si>
  <si>
    <t>410</t>
  </si>
  <si>
    <t>Asymptotic Statistics</t>
  </si>
  <si>
    <t>Van der Varr, A.W</t>
  </si>
  <si>
    <t>大样本性质的经典书籍</t>
  </si>
  <si>
    <t>411</t>
  </si>
  <si>
    <t>Approximation theorems of mathematic statistics</t>
  </si>
  <si>
    <t>John Wiley: New York</t>
  </si>
  <si>
    <t>1980年</t>
  </si>
  <si>
    <t>Serfling, R</t>
  </si>
  <si>
    <t>412</t>
  </si>
  <si>
    <t>Statistics of extremes</t>
  </si>
  <si>
    <t>Oversea Publishing House </t>
  </si>
  <si>
    <t>E. J. Gumbel</t>
  </si>
  <si>
    <t>极值理论与风险管理方面的入门书籍</t>
  </si>
  <si>
    <t>413</t>
  </si>
  <si>
    <t>Time Series Analysis</t>
  </si>
  <si>
    <t>James D. Hamilton</t>
  </si>
  <si>
    <t>时间序列方面的经典教材</t>
  </si>
  <si>
    <t>414</t>
  </si>
  <si>
    <t>Applied Linear Regression</t>
  </si>
  <si>
    <t xml:space="preserve">John Wiley </t>
  </si>
  <si>
    <t>4th edition 2011年</t>
  </si>
  <si>
    <t>Sanford Weisberg</t>
  </si>
  <si>
    <t>回归分析的经典</t>
  </si>
  <si>
    <t>415</t>
  </si>
  <si>
    <t>经济统计学</t>
  </si>
  <si>
    <t>《国民经济核算分析》</t>
  </si>
  <si>
    <t>格致出版社</t>
  </si>
  <si>
    <t xml:space="preserve">邱东　 </t>
  </si>
  <si>
    <t>416</t>
  </si>
  <si>
    <t>《麦克拉夫商务与经济统计学》</t>
  </si>
  <si>
    <t>麦克拉夫　等著；易丹辉　等译</t>
  </si>
  <si>
    <t>417</t>
  </si>
  <si>
    <t>《投入产出技术》</t>
  </si>
  <si>
    <t>陈锡康，杨翠红　等</t>
  </si>
  <si>
    <t>投入产出技术</t>
  </si>
  <si>
    <t>418</t>
  </si>
  <si>
    <t>《国际收支统计》</t>
  </si>
  <si>
    <t>中国金融出版社</t>
  </si>
  <si>
    <t>杜金富</t>
  </si>
  <si>
    <t>国际收支统计</t>
  </si>
  <si>
    <t>419</t>
  </si>
  <si>
    <t>Sampling Statistics</t>
  </si>
  <si>
    <t>Wiley</t>
  </si>
  <si>
    <t>Wayne A. Fuller</t>
  </si>
  <si>
    <t>420</t>
  </si>
  <si>
    <t>Data Science for Business</t>
  </si>
  <si>
    <t xml:space="preserve">O'Reilly Media </t>
  </si>
  <si>
    <t> 2013年</t>
  </si>
  <si>
    <t xml:space="preserve">ter Provost  , Tom Fawcett  </t>
  </si>
  <si>
    <t>421</t>
  </si>
  <si>
    <t>Statistics and Finance: An Introduction</t>
  </si>
  <si>
    <t>Springer</t>
  </si>
  <si>
    <t>Ruppert</t>
  </si>
  <si>
    <t>422</t>
  </si>
  <si>
    <t>How to Lie with Statistics</t>
  </si>
  <si>
    <t>W. W. Norton &amp; Company</t>
  </si>
  <si>
    <t xml:space="preserve">Huff  , Irving Geis   </t>
  </si>
  <si>
    <t>423</t>
  </si>
  <si>
    <t>Monetary and Financial Statistics Manual</t>
  </si>
  <si>
    <t>Intl Monetary Fund</t>
  </si>
  <si>
    <t>International Monetary Fund</t>
  </si>
  <si>
    <t>424</t>
  </si>
  <si>
    <t>管理科学</t>
  </si>
  <si>
    <t>Stochastic Process</t>
  </si>
  <si>
    <t>John Wiley &amp; Sons</t>
  </si>
  <si>
    <t>Sheldon M. Ross</t>
  </si>
  <si>
    <t>425</t>
  </si>
  <si>
    <t>A First Course in Probability</t>
  </si>
  <si>
    <t>Prentice Hall College Div</t>
  </si>
  <si>
    <t>426</t>
  </si>
  <si>
    <t>Academic Press Inc</t>
  </si>
  <si>
    <t>427</t>
  </si>
  <si>
    <t>Introduction to Mathematical Programming</t>
  </si>
  <si>
    <t>Brooks/Cole</t>
  </si>
  <si>
    <t>Wayne L. W保险学ton, Munirpallam Venkataramanan</t>
  </si>
  <si>
    <t>428</t>
  </si>
  <si>
    <t>Introduction to Linear Optimization</t>
  </si>
  <si>
    <t>Athena Scientific</t>
  </si>
  <si>
    <t>Dimitris Bertsimas,John N. Tsitsiklis</t>
  </si>
  <si>
    <t>429</t>
  </si>
  <si>
    <t>An Introduction to Management Science: Quantitative Approaches to Decision Making</t>
  </si>
  <si>
    <t>CENGAGE Learning Custom Publishing; 14th edition</t>
  </si>
  <si>
    <r>
      <rPr>
        <sz val="11"/>
        <color indexed="8"/>
        <rFont val="宋体"/>
        <family val="3"/>
        <charset val="134"/>
      </rPr>
      <t>Thomas A. Williams,</t>
    </r>
    <r>
      <rPr>
        <sz val="11"/>
        <color indexed="8"/>
        <rFont val="Calibri"/>
        <family val="2"/>
        <charset val="134"/>
      </rPr>
      <t xml:space="preserve"> </t>
    </r>
    <r>
      <rPr>
        <sz val="11"/>
        <color indexed="8"/>
        <rFont val="宋体"/>
        <family val="3"/>
        <charset val="134"/>
      </rPr>
      <t>Dennis J. Sweeney, Thomas A. Williams</t>
    </r>
  </si>
  <si>
    <t>430</t>
  </si>
  <si>
    <t>Statistics for Experimenters: Design, Innovation, and Discovery</t>
  </si>
  <si>
    <t>Wiley-Interscience</t>
  </si>
  <si>
    <t>George E. P. Box，J. Stuart Hunter，William G. Hunter</t>
  </si>
  <si>
    <t>431</t>
  </si>
  <si>
    <t>Statistical Inference</t>
  </si>
  <si>
    <t xml:space="preserve">George Casella Roger Berger </t>
  </si>
  <si>
    <t>432</t>
  </si>
  <si>
    <t>Mathematical Statistics and Data Analysis</t>
  </si>
  <si>
    <t>John Rice</t>
  </si>
  <si>
    <t>433</t>
  </si>
  <si>
    <t>Discrete-Event System Simulation</t>
  </si>
  <si>
    <t>Prentice Hall</t>
  </si>
  <si>
    <t>Banks Jerry  Carson John S. Nelson Barry L. Nicol, David M.</t>
  </si>
  <si>
    <t>434</t>
  </si>
  <si>
    <t>法学</t>
  </si>
  <si>
    <t>《回归大学之道》</t>
  </si>
  <si>
    <t>华东师范大学出版社</t>
  </si>
  <si>
    <t>435</t>
  </si>
  <si>
    <t>《历史深处的忧虑》</t>
  </si>
  <si>
    <t>林达</t>
  </si>
  <si>
    <t>436</t>
  </si>
  <si>
    <t>《总统是靠不住的》</t>
  </si>
  <si>
    <t>437</t>
  </si>
  <si>
    <t>《我也有一个梦想》</t>
  </si>
  <si>
    <t>438</t>
  </si>
  <si>
    <t>439</t>
  </si>
  <si>
    <t>440</t>
  </si>
  <si>
    <t>《斑马线上的中国》</t>
  </si>
  <si>
    <t>邓子滨</t>
  </si>
  <si>
    <t>441</t>
  </si>
  <si>
    <t>442</t>
  </si>
  <si>
    <t>《思想史上的失踪者》</t>
  </si>
  <si>
    <t>朱学勤</t>
  </si>
  <si>
    <t>443</t>
  </si>
  <si>
    <t>《法治及其本土资源 》</t>
  </si>
  <si>
    <t>中国政法大学出版社</t>
  </si>
  <si>
    <t>苏力</t>
  </si>
  <si>
    <t>444</t>
  </si>
  <si>
    <t>445</t>
  </si>
  <si>
    <t>《冤案何以形成》</t>
  </si>
  <si>
    <t>陈兴良</t>
  </si>
  <si>
    <t>446</t>
  </si>
  <si>
    <t>《认真对待权利》</t>
  </si>
  <si>
    <t>德沃金</t>
  </si>
  <si>
    <t>447</t>
  </si>
  <si>
    <t>《论法的精神 》</t>
  </si>
  <si>
    <t>孟德斯鸠</t>
  </si>
  <si>
    <t>448</t>
  </si>
  <si>
    <t>《丹诺自传：世界上最伟大的辩护律师》</t>
  </si>
  <si>
    <t>丹诺</t>
  </si>
  <si>
    <t>449</t>
  </si>
  <si>
    <t>《法律方法阶梯》</t>
  </si>
  <si>
    <t>郑永流</t>
  </si>
  <si>
    <t>450</t>
  </si>
  <si>
    <t>《法律的道德性》</t>
  </si>
  <si>
    <t>富勒</t>
  </si>
  <si>
    <t>451</t>
  </si>
  <si>
    <t>《人论》</t>
  </si>
  <si>
    <t>卡西尔</t>
  </si>
  <si>
    <t>452</t>
  </si>
  <si>
    <t>《法学方法论》</t>
  </si>
  <si>
    <t>杨仁寿</t>
  </si>
  <si>
    <t>453</t>
  </si>
  <si>
    <t>《法律思维与民法实例—请求权基础理论体系》</t>
  </si>
  <si>
    <t>王泽鉴</t>
  </si>
  <si>
    <t>454</t>
  </si>
  <si>
    <t>《查拉图斯特拉如是说》</t>
  </si>
  <si>
    <t>尼采</t>
  </si>
  <si>
    <t>455</t>
  </si>
  <si>
    <t>《新教伦理和资本主义精神》</t>
  </si>
  <si>
    <t>456</t>
  </si>
  <si>
    <t>457</t>
  </si>
  <si>
    <t>458</t>
  </si>
  <si>
    <t>《货币战争》</t>
  </si>
  <si>
    <t xml:space="preserve">   中信出版社</t>
  </si>
  <si>
    <t>宋鸿兵</t>
  </si>
  <si>
    <t>459</t>
  </si>
  <si>
    <t>460</t>
  </si>
  <si>
    <t>461</t>
  </si>
  <si>
    <t>生活.读书.新知三联书</t>
  </si>
  <si>
    <t>李贞德</t>
  </si>
  <si>
    <t>462</t>
  </si>
  <si>
    <t>《菊与刀》</t>
  </si>
  <si>
    <t>中国画报出版社</t>
  </si>
  <si>
    <t>露丝·本尼迪克特</t>
  </si>
  <si>
    <t>463</t>
  </si>
  <si>
    <t>《社会如何记忆》</t>
  </si>
  <si>
    <t>保罗·康纳顿</t>
  </si>
  <si>
    <t>464</t>
  </si>
  <si>
    <t>《乡土中国》</t>
  </si>
  <si>
    <t>北京出版社</t>
  </si>
  <si>
    <t>费孝通</t>
  </si>
  <si>
    <t>465</t>
  </si>
  <si>
    <t>466</t>
  </si>
  <si>
    <t>《民主四讲》</t>
  </si>
  <si>
    <t>生活.读书.新知三联书店</t>
  </si>
  <si>
    <t>王绍光</t>
  </si>
  <si>
    <t>467</t>
  </si>
  <si>
    <t>468</t>
  </si>
  <si>
    <t>《文明冲突与国际秩序重建》</t>
  </si>
  <si>
    <t>469</t>
  </si>
  <si>
    <t>《法律、自由与道德》</t>
  </si>
  <si>
    <t>哈特</t>
  </si>
  <si>
    <t>470</t>
  </si>
  <si>
    <t>《丑陋的中国人》</t>
  </si>
  <si>
    <t>人民文学出版社</t>
  </si>
  <si>
    <t>柏杨</t>
  </si>
  <si>
    <t>471</t>
  </si>
  <si>
    <t>《中国的大学》</t>
  </si>
  <si>
    <t>北京理工大学出版社</t>
  </si>
  <si>
    <t>梅贻琦</t>
  </si>
  <si>
    <t>472</t>
  </si>
  <si>
    <t>《经典常谈》</t>
  </si>
  <si>
    <t>岳麓书社</t>
  </si>
  <si>
    <t>朱自清</t>
  </si>
  <si>
    <t>473</t>
  </si>
  <si>
    <t>《美国世纪大审判》</t>
  </si>
  <si>
    <t>刘永毅/季树仁</t>
  </si>
  <si>
    <t>474</t>
  </si>
  <si>
    <t>《活学活用博弈论》</t>
  </si>
  <si>
    <t>詹姆斯·米勤</t>
  </si>
  <si>
    <t>475</t>
  </si>
  <si>
    <t>财政学</t>
  </si>
  <si>
    <t>财政理论与实践</t>
  </si>
  <si>
    <t>理查德·A.马斯格雷夫、佩吉·B.马斯格雷夫</t>
  </si>
  <si>
    <t>476</t>
  </si>
  <si>
    <t>《比较财政分析》</t>
  </si>
  <si>
    <t>上海人民出版社 上海三联书店</t>
  </si>
  <si>
    <t>理查德·A.马斯格雷夫</t>
  </si>
  <si>
    <t>477</t>
  </si>
  <si>
    <t>《社会主义向何处去》</t>
  </si>
  <si>
    <t>吉林出版社</t>
  </si>
  <si>
    <t>斯蒂格里茨</t>
  </si>
  <si>
    <t>478</t>
  </si>
  <si>
    <t>《政府为什么干预经济》</t>
  </si>
  <si>
    <t>约瑟夫·E·斯蒂格里兹</t>
  </si>
  <si>
    <t>479</t>
  </si>
  <si>
    <t>《民主财政论——财政制度和个人选择》</t>
  </si>
  <si>
    <t>詹姆斯·M·布坎南</t>
  </si>
  <si>
    <t>480</t>
  </si>
  <si>
    <t>《政府间财政转移支付：理论与实践》</t>
  </si>
  <si>
    <t>罗宾.鲍德威、沙安文</t>
  </si>
  <si>
    <t>481</t>
  </si>
  <si>
    <t>《成功税制改革的经验与问题（1-４卷）》</t>
  </si>
  <si>
    <t>桑德福</t>
  </si>
  <si>
    <t>482</t>
  </si>
  <si>
    <t>《欧美财政思想史》</t>
  </si>
  <si>
    <t>坂入长太郎</t>
  </si>
  <si>
    <t>483</t>
  </si>
  <si>
    <t>《社会主义国家的分权化》</t>
  </si>
  <si>
    <t>理查德.M.伯德等</t>
  </si>
  <si>
    <t>484</t>
  </si>
  <si>
    <t>《公共财政和公共选择：两种截然对立的国家观》</t>
  </si>
  <si>
    <t>布坎南 马斯格雷夫</t>
  </si>
  <si>
    <t>485</t>
  </si>
  <si>
    <t>486</t>
  </si>
  <si>
    <t>《公共物品的需求与供给》</t>
  </si>
  <si>
    <t>詹姆斯.M.布坎南</t>
  </si>
  <si>
    <t>487</t>
  </si>
  <si>
    <t>《政府论》</t>
  </si>
  <si>
    <t>洛克</t>
  </si>
  <si>
    <t>488</t>
  </si>
  <si>
    <t>《集体行动的逻辑》</t>
  </si>
  <si>
    <t>曼瑟尔.奥尔森</t>
  </si>
  <si>
    <t>489</t>
  </si>
  <si>
    <t>《国家兴衰探源》</t>
  </si>
  <si>
    <t>曼库尔.奥尔森</t>
  </si>
  <si>
    <t>490</t>
  </si>
  <si>
    <t>《公共经济学手册（第一卷）》</t>
  </si>
  <si>
    <t>阿兰.奥尔巴克</t>
  </si>
  <si>
    <t>491</t>
  </si>
  <si>
    <t>《财政危机、自由和代议制政府》</t>
  </si>
  <si>
    <t>格致出版社 上海人民出版社</t>
  </si>
  <si>
    <t>菲利浦.T.霍夫曼 凯瑟琳.诺伯格</t>
  </si>
  <si>
    <t>492</t>
  </si>
  <si>
    <t>493</t>
  </si>
  <si>
    <t>《中国财税体制改革30年研究》</t>
  </si>
  <si>
    <t>经济管理出版社</t>
  </si>
  <si>
    <t>高培勇</t>
  </si>
  <si>
    <t>494</t>
  </si>
  <si>
    <t>《中国政府间财政关系再思考》</t>
  </si>
  <si>
    <t>楼继伟</t>
  </si>
  <si>
    <t>495</t>
  </si>
  <si>
    <t>《当代财政与财政学主流》</t>
  </si>
  <si>
    <t>张馨等</t>
  </si>
  <si>
    <t>496</t>
  </si>
  <si>
    <t>《中国财政思想史教程》</t>
  </si>
  <si>
    <t>谈敏</t>
  </si>
  <si>
    <t>497</t>
  </si>
  <si>
    <t>《西方财政学说概论》</t>
  </si>
  <si>
    <t>刘永祯</t>
  </si>
  <si>
    <t>498</t>
  </si>
  <si>
    <t>《转型中的地方政府--官员激励与治理》</t>
  </si>
  <si>
    <t>周黎安</t>
  </si>
  <si>
    <t>499</t>
  </si>
  <si>
    <t>《财政原理与比较财政制度》</t>
  </si>
  <si>
    <t>平新乔</t>
  </si>
  <si>
    <t>500</t>
  </si>
  <si>
    <t>《当代西方财政经济理论》</t>
  </si>
  <si>
    <t>501</t>
  </si>
  <si>
    <t>《税制优化原理》</t>
  </si>
  <si>
    <t>王雍君</t>
  </si>
  <si>
    <t>502</t>
  </si>
  <si>
    <t>税收学</t>
  </si>
  <si>
    <t>《成功税制改革的经验与问题（－４卷）》</t>
  </si>
  <si>
    <t>503</t>
  </si>
  <si>
    <t>504</t>
  </si>
  <si>
    <t>《税法的起草与设计》</t>
  </si>
  <si>
    <t>中国税务出版社</t>
  </si>
  <si>
    <t>V.图若尼</t>
  </si>
  <si>
    <t>505</t>
  </si>
  <si>
    <t>《税收政治学—一种比较视角》</t>
  </si>
  <si>
    <t>B.盖伊.彼得斯</t>
  </si>
  <si>
    <t>506</t>
  </si>
  <si>
    <t>《财政理论与实践》</t>
  </si>
  <si>
    <t>507</t>
  </si>
  <si>
    <t>《课税于民—公众税收指南》</t>
  </si>
  <si>
    <t>乔尔.斯莱姆罗德</t>
  </si>
  <si>
    <t>508</t>
  </si>
  <si>
    <t>汉密尔顿等</t>
  </si>
  <si>
    <t>509</t>
  </si>
  <si>
    <t>《善与恶—税收在文明进程中的影响》</t>
  </si>
  <si>
    <t>查尔斯.亚当斯</t>
  </si>
  <si>
    <t>510</t>
  </si>
  <si>
    <t>《税法基础理论》</t>
  </si>
  <si>
    <t>刘剑文、熊伟</t>
  </si>
  <si>
    <t>511</t>
  </si>
  <si>
    <t>王传纶、高培勇</t>
  </si>
  <si>
    <t>512</t>
  </si>
  <si>
    <t>投资学</t>
  </si>
  <si>
    <t>《人类行为的经济分析》</t>
  </si>
  <si>
    <t>上海三联书店 海人民出版社</t>
  </si>
  <si>
    <t>加里·S. 贝克尔</t>
  </si>
  <si>
    <t>513</t>
  </si>
  <si>
    <t>《聪明的投资者》</t>
  </si>
  <si>
    <t>本杰明•格雷厄姆</t>
  </si>
  <si>
    <t>514</t>
  </si>
  <si>
    <t>515</t>
  </si>
  <si>
    <t>《理解资本主义:竞争、统制与变革(第3版)》</t>
  </si>
  <si>
    <t>塞缪尔·鲍尔斯等</t>
  </si>
  <si>
    <t>516</t>
  </si>
  <si>
    <t>517</t>
  </si>
  <si>
    <t>518</t>
  </si>
  <si>
    <t>约翰·梅纳德·凯恩斯</t>
  </si>
  <si>
    <t>519</t>
  </si>
  <si>
    <t>Investments(6th Edition)</t>
  </si>
  <si>
    <t>Zvi Bodie</t>
  </si>
  <si>
    <t>520</t>
  </si>
  <si>
    <t>Investments(5th Edition)</t>
  </si>
  <si>
    <t>William F.Sharpe</t>
  </si>
  <si>
    <t>521</t>
  </si>
  <si>
    <t>Corporate Finance(9th Edition)</t>
  </si>
  <si>
    <t>Stephen A.Ross.</t>
  </si>
  <si>
    <t>522</t>
  </si>
  <si>
    <t>Portfolio Management: Theory and Application, 2nd ed</t>
  </si>
  <si>
    <t>McGraw-Hill Inc.</t>
  </si>
  <si>
    <t>James L Farrell,</t>
  </si>
  <si>
    <t>523</t>
  </si>
  <si>
    <t>《公司财务与投资决策与战略》</t>
  </si>
  <si>
    <t>理查德.派克等</t>
  </si>
  <si>
    <t>524</t>
  </si>
  <si>
    <t>《高级金融风险管理》</t>
  </si>
  <si>
    <t>Donald R.Van Deventer</t>
  </si>
  <si>
    <t>525</t>
  </si>
  <si>
    <t>《战略投资学——实物期权和博弈论》</t>
  </si>
  <si>
    <t>斯密特等</t>
  </si>
  <si>
    <t>526</t>
  </si>
  <si>
    <t>《应用经济学研究方法论》</t>
  </si>
  <si>
    <t>唐.埃斯里奇</t>
  </si>
  <si>
    <t>527</t>
  </si>
  <si>
    <t>《期权、期货及其他衍生产品》</t>
  </si>
  <si>
    <t>约翰.赫尔</t>
  </si>
  <si>
    <t>528</t>
  </si>
  <si>
    <t>529</t>
  </si>
  <si>
    <t>530</t>
  </si>
  <si>
    <t>道格拉斯.C.诺思</t>
  </si>
  <si>
    <t>531</t>
  </si>
  <si>
    <t>《经济发展理论》</t>
  </si>
  <si>
    <t>中国商业出版社</t>
  </si>
  <si>
    <t>熊彼得</t>
  </si>
  <si>
    <t>532</t>
  </si>
  <si>
    <t>《短缺经济学》</t>
  </si>
  <si>
    <t>1986年</t>
  </si>
  <si>
    <t>科尔纳(Kornal,J.)</t>
  </si>
  <si>
    <t>533</t>
  </si>
  <si>
    <t>亚历西斯•德•托克维尔</t>
  </si>
  <si>
    <t>534</t>
  </si>
  <si>
    <t>《动物精神》</t>
  </si>
  <si>
    <t>乔治·阿克洛夫、罗伯特·席勒</t>
  </si>
  <si>
    <t>535</t>
  </si>
  <si>
    <t>维纳什・K・迪克西特 / 巴里・J・奈尔伯夫</t>
  </si>
  <si>
    <t>536</t>
  </si>
  <si>
    <t>《断层线》</t>
  </si>
  <si>
    <t>拉古拉姆·拉詹</t>
  </si>
  <si>
    <t>537</t>
  </si>
  <si>
    <t>安德鲁·罗斯·索尔金</t>
  </si>
  <si>
    <t>538</t>
  </si>
  <si>
    <t>《世界经济千年史》</t>
  </si>
  <si>
    <t>麦迪森</t>
  </si>
  <si>
    <t>539</t>
  </si>
  <si>
    <t>540</t>
  </si>
  <si>
    <t>《中国经济中长期发展和转型》</t>
  </si>
  <si>
    <t>林重庚/斯宾塞</t>
  </si>
  <si>
    <t>541</t>
  </si>
  <si>
    <t>《激荡三十年》</t>
  </si>
  <si>
    <t>吴晓波</t>
  </si>
  <si>
    <t>542</t>
  </si>
  <si>
    <t>体育</t>
  </si>
  <si>
    <t>《李元伟篮坛风云路》</t>
  </si>
  <si>
    <t>中国书店</t>
  </si>
  <si>
    <t>李元伟</t>
  </si>
  <si>
    <t>543</t>
  </si>
  <si>
    <t>《我的体育生涯》</t>
  </si>
  <si>
    <t>魏纪中</t>
  </si>
  <si>
    <t>544</t>
  </si>
  <si>
    <t>《美国大学体育赛事赏析》</t>
  </si>
  <si>
    <t>人民体育出版社</t>
  </si>
  <si>
    <t>陈蔚云、朱秦生、池建</t>
  </si>
  <si>
    <t>545</t>
  </si>
  <si>
    <t>会计学院所有专业</t>
  </si>
  <si>
    <t>《西方哲学故事》</t>
  </si>
  <si>
    <t>百花文艺出版社</t>
  </si>
  <si>
    <t>文聘元</t>
  </si>
  <si>
    <t>546</t>
  </si>
  <si>
    <t xml:space="preserve">《西方哲学史话》 </t>
  </si>
  <si>
    <t>书目文献出版社</t>
  </si>
  <si>
    <t>（美）杜兰特著，杨荫鸿、杨荫渭译</t>
  </si>
  <si>
    <t>547</t>
  </si>
  <si>
    <t>《新教伦理与资本主义精神》</t>
  </si>
  <si>
    <t>（德）马克思·韦伯著，闫克文译</t>
  </si>
  <si>
    <t>548</t>
  </si>
  <si>
    <t>《猜想与反驳》</t>
  </si>
  <si>
    <t>（英）卡尔·波普尔著，傅季重等译</t>
  </si>
  <si>
    <t xml:space="preserve"> </t>
  </si>
  <si>
    <t>549</t>
  </si>
  <si>
    <t>《中国触动》</t>
  </si>
  <si>
    <t>张维为</t>
  </si>
  <si>
    <t>550</t>
  </si>
  <si>
    <t xml:space="preserve">《中国震撼》 </t>
  </si>
  <si>
    <t>551</t>
  </si>
  <si>
    <t>《经济解释》</t>
  </si>
  <si>
    <t>552</t>
  </si>
  <si>
    <t>《价格理论》</t>
  </si>
  <si>
    <t>米尔顿·弗里德曼著，蔡继明、苏俊霞（译）</t>
  </si>
  <si>
    <t>553</t>
  </si>
  <si>
    <t>《美国货币史》</t>
  </si>
  <si>
    <t>米尔顿·弗里德曼、安娜·雅各布森·施瓦茨著，巴曙松（译）</t>
  </si>
  <si>
    <t>554</t>
  </si>
  <si>
    <t xml:space="preserve">《论经济学和经济学家》 </t>
  </si>
  <si>
    <t>罗纳德·H·科斯著，罗君丽等（译）</t>
  </si>
  <si>
    <t>555</t>
  </si>
  <si>
    <t>亚当·斯密著，郭大力、王亚南（译）</t>
  </si>
  <si>
    <t>556</t>
  </si>
  <si>
    <t>约瑟夫·熊彼特著，朱泱等（译）</t>
  </si>
  <si>
    <t>557</t>
  </si>
  <si>
    <t>《掠夺之手》</t>
  </si>
  <si>
    <t>安德列·施莱弗、罗伯特·维什尼</t>
  </si>
  <si>
    <t>558</t>
  </si>
  <si>
    <t>（美）约翰·S·戈登著，祁斌（译）</t>
  </si>
  <si>
    <t>559</t>
  </si>
  <si>
    <t>（美）彼得·德鲁克著，齐若兰(译)</t>
  </si>
  <si>
    <t>560</t>
  </si>
  <si>
    <t>《上帝掷骰子吗——量子力学史话》</t>
  </si>
  <si>
    <t>辽宁教育出版社</t>
  </si>
  <si>
    <t>曹天元</t>
  </si>
  <si>
    <t>561</t>
  </si>
  <si>
    <t xml:space="preserve">《转型中的地方政府：官员激励与治理》  </t>
  </si>
  <si>
    <t>562</t>
  </si>
  <si>
    <t xml:space="preserve">《乡土中国》 </t>
  </si>
  <si>
    <t>563</t>
  </si>
  <si>
    <t>《企业理论：现代观点》</t>
  </si>
  <si>
    <t>杨瑞龙等</t>
  </si>
  <si>
    <t>564</t>
  </si>
  <si>
    <t>565</t>
  </si>
  <si>
    <t>《转型经济中的公司治理——基于中国上市公司的案例》</t>
  </si>
  <si>
    <t>陈信元，朱红军</t>
  </si>
  <si>
    <t>566</t>
  </si>
  <si>
    <t>《中国企业的转型道路》</t>
  </si>
  <si>
    <t>张军</t>
  </si>
  <si>
    <t>567</t>
  </si>
  <si>
    <t>《货币战争（系列书籍）》</t>
  </si>
  <si>
    <t>568</t>
  </si>
  <si>
    <t>《血酬定律》</t>
  </si>
  <si>
    <t>工人出版社</t>
  </si>
  <si>
    <t>吴思</t>
  </si>
  <si>
    <t>569</t>
  </si>
  <si>
    <t xml:space="preserve">《财产权利与制度变迁》  </t>
  </si>
  <si>
    <t>（美）科斯， (美）阿尔钦， (美）诺斯著，刘守英等(译)</t>
  </si>
  <si>
    <t>570</t>
  </si>
  <si>
    <t>《制度变迁的经验研究》</t>
  </si>
  <si>
    <t>(美)李·J.阿尔斯顿斯瑞恩·艾格森道格拉斯·C.诺斯</t>
  </si>
  <si>
    <t>571</t>
  </si>
  <si>
    <t>《新卖桔者言》</t>
  </si>
  <si>
    <t>572</t>
  </si>
  <si>
    <t>《经济解释卷一：科学说需求 》</t>
  </si>
  <si>
    <t>573</t>
  </si>
  <si>
    <t>《经济解释卷二：收入与成本》</t>
  </si>
  <si>
    <t>574</t>
  </si>
  <si>
    <t xml:space="preserve">《经济解释卷三：受价与觅价》 </t>
  </si>
  <si>
    <t>575</t>
  </si>
  <si>
    <t>《经济解释卷4：制度的选择》</t>
  </si>
  <si>
    <t>576</t>
  </si>
  <si>
    <t>《佃农理论》</t>
  </si>
  <si>
    <t>577</t>
  </si>
  <si>
    <t xml:space="preserve">《大碰撞》 </t>
  </si>
  <si>
    <t>中国经济出版社</t>
  </si>
  <si>
    <t>陈元，钱颖一，亚当·珀森</t>
  </si>
  <si>
    <t>578</t>
  </si>
  <si>
    <t>《中国历代政治得失》</t>
  </si>
  <si>
    <t>九州出版社</t>
  </si>
  <si>
    <t>钱穆</t>
  </si>
  <si>
    <t>579</t>
  </si>
  <si>
    <t xml:space="preserve">《比较制度分析》 </t>
  </si>
  <si>
    <t>上海远东出版社</t>
  </si>
  <si>
    <t>青木昌彦</t>
  </si>
  <si>
    <t>580</t>
  </si>
  <si>
    <t>《中国古代官阶制度引论》</t>
  </si>
  <si>
    <t>闫步克</t>
  </si>
  <si>
    <t>581</t>
  </si>
  <si>
    <t>Principles of Economics</t>
  </si>
  <si>
    <t>Cengage Learning</t>
  </si>
  <si>
    <t>N.Gregory Mankiw</t>
  </si>
  <si>
    <t>582</t>
  </si>
  <si>
    <t>The Big Short</t>
  </si>
  <si>
    <t>Michael Lewis</t>
  </si>
  <si>
    <t>583</t>
  </si>
  <si>
    <t>Barbarians at the Gate</t>
  </si>
  <si>
    <t> Bryan Burrough</t>
  </si>
  <si>
    <t>HarperBusiness</t>
  </si>
  <si>
    <t>584</t>
  </si>
  <si>
    <t>艺术</t>
  </si>
  <si>
    <t>《美学散步》</t>
  </si>
  <si>
    <t>1981年</t>
  </si>
  <si>
    <t>宗白华</t>
  </si>
  <si>
    <t>585</t>
  </si>
  <si>
    <t>《美的历程》</t>
  </si>
  <si>
    <t>天津社会科学院出版社</t>
  </si>
  <si>
    <t>李泽厚</t>
  </si>
  <si>
    <t>586</t>
  </si>
  <si>
    <t>《中国艺术精神》</t>
  </si>
  <si>
    <t>徐复观</t>
  </si>
  <si>
    <t>587</t>
  </si>
  <si>
    <t>《艺术的故事》</t>
  </si>
  <si>
    <t>广西美术出版社</t>
  </si>
  <si>
    <t>（英）贡布里希</t>
  </si>
  <si>
    <t>588</t>
  </si>
  <si>
    <t>《艺术哲学》</t>
  </si>
  <si>
    <t xml:space="preserve">天津社会科学院出版社 </t>
  </si>
  <si>
    <t>（法）丹纳</t>
  </si>
  <si>
    <t>589</t>
  </si>
  <si>
    <t>社工</t>
  </si>
  <si>
    <t>《社会学方法的准则》</t>
  </si>
  <si>
    <t>迪尔凯姆著，狄玉明译</t>
  </si>
  <si>
    <t>590</t>
  </si>
  <si>
    <t>591</t>
  </si>
  <si>
    <t>《社会研究与社会政策》</t>
  </si>
  <si>
    <t>默顿著，林聚任等译</t>
  </si>
  <si>
    <t>592</t>
  </si>
  <si>
    <t>《后工业社会的来临》</t>
  </si>
  <si>
    <t>贝尔著，高铭等译</t>
  </si>
  <si>
    <t>593</t>
  </si>
  <si>
    <t>《江村经济》</t>
  </si>
  <si>
    <t>594</t>
  </si>
  <si>
    <t>《生育制度》</t>
  </si>
  <si>
    <t>595</t>
  </si>
  <si>
    <t>《社会学的想象》</t>
  </si>
  <si>
    <t>湾巨流图书公司</t>
  </si>
  <si>
    <t>米尔斯</t>
  </si>
  <si>
    <t>596</t>
  </si>
  <si>
    <t>《社会学思考》</t>
  </si>
  <si>
    <t>E.莫兰著，阎素伟译</t>
  </si>
  <si>
    <t>597</t>
  </si>
  <si>
    <t>《社会研究法导论》</t>
  </si>
  <si>
    <t>台湾巨流图书公司</t>
  </si>
  <si>
    <t>林义男译</t>
  </si>
  <si>
    <t>598</t>
  </si>
  <si>
    <t>《量化的反思：重探社会研究的逻辑》</t>
  </si>
  <si>
    <t>陈孟君译</t>
  </si>
  <si>
    <t>599</t>
  </si>
  <si>
    <t>《现代社会研究法》</t>
  </si>
  <si>
    <t>K.贝利著，许真译</t>
  </si>
  <si>
    <t>600</t>
  </si>
  <si>
    <t>汉语言</t>
  </si>
  <si>
    <t>《诗经选 》</t>
  </si>
  <si>
    <t>1979年</t>
  </si>
  <si>
    <t>余冠英</t>
  </si>
  <si>
    <t>601</t>
  </si>
  <si>
    <t xml:space="preserve">《四书章句集注》 </t>
  </si>
  <si>
    <t>朱熹</t>
  </si>
  <si>
    <t>602</t>
  </si>
  <si>
    <t>《唐诗别裁集》</t>
  </si>
  <si>
    <t>1985年</t>
  </si>
  <si>
    <t>沈德潜</t>
  </si>
  <si>
    <t>603</t>
  </si>
  <si>
    <t xml:space="preserve">《宋词三百首笺注》  </t>
  </si>
  <si>
    <t>朱古微重编，唐圭璋笺注</t>
  </si>
  <si>
    <t>604</t>
  </si>
  <si>
    <t>《宋诗选注》</t>
  </si>
  <si>
    <t>1982年</t>
  </si>
  <si>
    <t>钱钟书</t>
  </si>
  <si>
    <t>605</t>
  </si>
  <si>
    <t>《古文观止》</t>
  </si>
  <si>
    <t>吴楚材、吴调候著，葛兆光注解</t>
  </si>
  <si>
    <t>606</t>
  </si>
  <si>
    <t>《元杂剧选注》</t>
  </si>
  <si>
    <t>王季思</t>
  </si>
  <si>
    <t>607</t>
  </si>
  <si>
    <t>《红楼梦》</t>
  </si>
  <si>
    <t>曹雪芹、高鹗</t>
  </si>
  <si>
    <t>608</t>
  </si>
  <si>
    <t>《儒林外史》</t>
  </si>
  <si>
    <t>吴敬梓</t>
  </si>
  <si>
    <t>609</t>
  </si>
  <si>
    <t>《围城》</t>
  </si>
  <si>
    <t>610</t>
  </si>
  <si>
    <t>《白鹿原》</t>
  </si>
  <si>
    <t>陈忠实</t>
  </si>
  <si>
    <t>611</t>
  </si>
  <si>
    <t>《朦胧诗选》</t>
  </si>
  <si>
    <t>春风文艺出版社</t>
  </si>
  <si>
    <t>闫月君</t>
  </si>
  <si>
    <t>612</t>
  </si>
  <si>
    <t>《希腊的神话和传说》</t>
  </si>
  <si>
    <t>1977年</t>
  </si>
  <si>
    <t xml:space="preserve">斯威布著，楚图南译 </t>
  </si>
  <si>
    <t>613</t>
  </si>
  <si>
    <t>《哈姆雷特》</t>
  </si>
  <si>
    <t>莎士比亚著，  朱生豪译</t>
  </si>
  <si>
    <t>614</t>
  </si>
  <si>
    <t>《喧哗与骚动》</t>
  </si>
  <si>
    <t>福克纳著，李文俊译</t>
  </si>
  <si>
    <t>615</t>
  </si>
  <si>
    <t>《百年孤独》</t>
  </si>
  <si>
    <t>漓江出版社</t>
  </si>
  <si>
    <t>加西亚 马尔克斯著， 黄锦炎译</t>
  </si>
  <si>
    <t>616</t>
  </si>
  <si>
    <t>《泰戈尔诗选》</t>
  </si>
  <si>
    <t>泰戈尔，冰心等译</t>
  </si>
  <si>
    <t>617</t>
  </si>
  <si>
    <t>《雪国》</t>
  </si>
  <si>
    <t>川端康成著，叶渭渠译</t>
  </si>
  <si>
    <t>618</t>
  </si>
  <si>
    <t>《文心雕龙选译》</t>
  </si>
  <si>
    <t>刘勰著，周振甫译注</t>
  </si>
  <si>
    <t>619</t>
  </si>
  <si>
    <t>《历代文论选》</t>
  </si>
  <si>
    <t>上海古籍出版社</t>
  </si>
  <si>
    <t>郭绍虞</t>
  </si>
  <si>
    <t>620</t>
  </si>
  <si>
    <t>《人间词话》</t>
  </si>
  <si>
    <t>王国维著，黄霖导读</t>
  </si>
  <si>
    <t>621</t>
  </si>
  <si>
    <t>《上海摩登》</t>
  </si>
  <si>
    <t>李欧梵</t>
  </si>
  <si>
    <t>622</t>
  </si>
  <si>
    <t>《问题与方法》</t>
  </si>
  <si>
    <t>北京三联出版社</t>
  </si>
  <si>
    <t>洪子诚</t>
  </si>
  <si>
    <t>623</t>
  </si>
  <si>
    <t>《有效思维》</t>
  </si>
  <si>
    <t>L.S斯泰宾著，吕叔湘译</t>
  </si>
  <si>
    <t>624</t>
  </si>
  <si>
    <t>《西方美学史》</t>
  </si>
  <si>
    <t>朱光潜</t>
  </si>
  <si>
    <t>625</t>
  </si>
  <si>
    <t>《诗学》</t>
  </si>
  <si>
    <t>亚里斯多德著，罗念生译</t>
  </si>
  <si>
    <t>626</t>
  </si>
  <si>
    <t>《西方文论选》</t>
  </si>
  <si>
    <t>范蠡甫主编</t>
  </si>
  <si>
    <t>627</t>
  </si>
  <si>
    <t>《语法研究入门》</t>
  </si>
  <si>
    <t>吕叔湘、马庆株</t>
  </si>
  <si>
    <t>628</t>
  </si>
  <si>
    <t>《汉语史稿》</t>
  </si>
  <si>
    <t>王力</t>
  </si>
  <si>
    <t>629</t>
  </si>
  <si>
    <t>《语言论》</t>
  </si>
  <si>
    <t>高名凯</t>
  </si>
  <si>
    <t>630</t>
  </si>
  <si>
    <t>新闻传播学</t>
  </si>
  <si>
    <t>《〈华尔街日报〉是如何讲故事的》</t>
  </si>
  <si>
    <t>[美]布隆代尔著</t>
  </si>
  <si>
    <t>631</t>
  </si>
  <si>
    <t>《公共舆论》</t>
  </si>
  <si>
    <t>[美]沃尔特•李普曼</t>
  </si>
  <si>
    <t>632</t>
  </si>
  <si>
    <t>《传者图像：新闻专业主义的建构与消解》</t>
  </si>
  <si>
    <t>黄旦</t>
  </si>
  <si>
    <t>633</t>
  </si>
  <si>
    <t>《报道如何深入——关于深度报道的精英访谈》</t>
  </si>
  <si>
    <t>广东南方日报出版社</t>
  </si>
  <si>
    <t>张志安</t>
  </si>
  <si>
    <t>634</t>
  </si>
  <si>
    <t>《中国社会转型的守望者——新世纪新闻舆论监督的语境与实践》</t>
  </si>
  <si>
    <t>中国海关出版社</t>
  </si>
  <si>
    <t>展江</t>
  </si>
  <si>
    <t>635</t>
  </si>
  <si>
    <t>保险学</t>
  </si>
  <si>
    <t>《社会保险制度分析引论》</t>
  </si>
  <si>
    <t>林义</t>
  </si>
  <si>
    <t>636</t>
  </si>
  <si>
    <t>Frank H. Knight</t>
  </si>
  <si>
    <t>637</t>
  </si>
  <si>
    <t>《风险管理》</t>
  </si>
  <si>
    <t>638</t>
  </si>
  <si>
    <t>《整合公司风险管理》</t>
  </si>
  <si>
    <t>普拉卡什-希马皮，王谨瑜译</t>
  </si>
  <si>
    <t>639</t>
  </si>
  <si>
    <t>《公司整体化风险管理》</t>
  </si>
  <si>
    <t>陈秉正</t>
  </si>
  <si>
    <t>640</t>
  </si>
  <si>
    <t>《综合风险管理-控制公司风险的技术与策略》</t>
  </si>
  <si>
    <t>Neil A Doherty</t>
  </si>
  <si>
    <t>641</t>
  </si>
  <si>
    <t>《企业风险管理（现代风险管理成功案例）》</t>
  </si>
  <si>
    <t>Thomas Barton</t>
  </si>
  <si>
    <t>642</t>
  </si>
  <si>
    <t>Michel Crouhy etc</t>
  </si>
  <si>
    <t>643</t>
  </si>
  <si>
    <t>《风险价值VAR》</t>
  </si>
  <si>
    <t>Philippe Jordon</t>
  </si>
  <si>
    <t>644</t>
  </si>
  <si>
    <t>《保险经营风险防范机制研究》</t>
  </si>
  <si>
    <t>卓志</t>
  </si>
  <si>
    <t>645</t>
  </si>
  <si>
    <t>《寿险公司金融风险管理战略》</t>
  </si>
  <si>
    <t>[日]小川英治</t>
  </si>
  <si>
    <t>646</t>
  </si>
  <si>
    <t>《寿险公司风险管理》</t>
  </si>
  <si>
    <t>王一佳[等]</t>
  </si>
  <si>
    <t>647</t>
  </si>
  <si>
    <t>《中国保险业风险管理战略研究：基于金融混业经营的视角》</t>
  </si>
  <si>
    <t>孙蓉、彭雪梅、胡秋明</t>
  </si>
  <si>
    <t>648</t>
  </si>
  <si>
    <t>《寿险公司整合性风险管理研究》</t>
  </si>
  <si>
    <t>陈志国</t>
  </si>
  <si>
    <t>649</t>
  </si>
  <si>
    <t>《中国保险市场的开放与其监管》</t>
  </si>
  <si>
    <t>魏华林、俞自由、郭杨</t>
  </si>
  <si>
    <t>650</t>
  </si>
  <si>
    <t>《保险经济学》</t>
  </si>
  <si>
    <t>Karl H.Borch</t>
  </si>
  <si>
    <t>651</t>
  </si>
  <si>
    <t>《保险经济学前沿问题研究》</t>
  </si>
  <si>
    <t>Georges Dionne</t>
  </si>
  <si>
    <t>王国军</t>
  </si>
  <si>
    <t>劳动与社会保障</t>
  </si>
  <si>
    <t>《社会保险和相关服务》</t>
  </si>
  <si>
    <t>中国劳动社会保障出版社</t>
  </si>
  <si>
    <t>贝弗里奇报告</t>
  </si>
  <si>
    <t>《福利国家经济学》</t>
  </si>
  <si>
    <t>尼古拉斯·巴尔(Nicholas Barr)</t>
  </si>
  <si>
    <t>《21世纪可持续发展的养老金制度》</t>
  </si>
  <si>
    <t>罗伯特·霍尔茨曼(Robert Holzmann)、约瑟夫·E·斯蒂格利茨(Joseph E.Stiglitz)</t>
  </si>
  <si>
    <t>《福利资本主义的三个世界》</t>
  </si>
  <si>
    <t>[丹麦]考斯特.艾斯平-安德森</t>
  </si>
  <si>
    <t>《养老金制度与资本市场》</t>
  </si>
  <si>
    <t>李绍光</t>
  </si>
  <si>
    <t>《从济贫到社会保险——英国现代社会保障制度的建立（1870-1914）》</t>
  </si>
  <si>
    <t>丁建定</t>
  </si>
  <si>
    <t>《福利国家向何处去》</t>
  </si>
  <si>
    <t>周弘</t>
  </si>
  <si>
    <t>《养老保险比较分析》（Old-age 劳动与社会保障urity in Comparative Perspective）</t>
  </si>
  <si>
    <t>约翰 B·威廉姆森(John B.Williamson)、弗雷德 C·帕姆佩尔(Fred C.Pampel)</t>
  </si>
  <si>
    <t>《社会保障学——理念、制度、实践与思辨》</t>
  </si>
  <si>
    <t>郑功成</t>
  </si>
  <si>
    <t>《中国社会保障改革与发展战略——理念、目标与行动方案》</t>
  </si>
  <si>
    <t>郑功成 主笔</t>
  </si>
  <si>
    <t>《中国社会保障改革与发展战略》（总论卷、养老保险卷、医疗保障卷、救助与福利卷）</t>
  </si>
  <si>
    <t>郑功成 主编</t>
  </si>
  <si>
    <t>保险学财务与会计双语实验班</t>
  </si>
  <si>
    <t>《现代会计理论》</t>
  </si>
  <si>
    <t>立信会计出版社</t>
  </si>
  <si>
    <t>陈今池</t>
  </si>
  <si>
    <t>《会计理论》</t>
  </si>
  <si>
    <t>Ahmed  Riahi-Belkaoui   钱逢胜等译</t>
  </si>
  <si>
    <t>《财务会计概念研究》</t>
  </si>
  <si>
    <t>裘宗舜</t>
  </si>
  <si>
    <t>《国际会计研究》</t>
  </si>
  <si>
    <t>常勋</t>
  </si>
  <si>
    <t>《会计理论研究》</t>
  </si>
  <si>
    <t>陈国辉</t>
  </si>
  <si>
    <t>《财务会计理论》</t>
  </si>
  <si>
    <t>威廉.R.斯科特</t>
  </si>
  <si>
    <t>《会计研究方法论》</t>
  </si>
  <si>
    <t>吴溪</t>
  </si>
  <si>
    <t>《中国非寿险保险公司偿付能力研究》</t>
  </si>
  <si>
    <t>栗芳</t>
  </si>
  <si>
    <t>《中国寿险业资产负债管理研究》</t>
  </si>
  <si>
    <t>李秀芳</t>
  </si>
  <si>
    <t>《寿险公司偿付能力监管》</t>
  </si>
  <si>
    <t>傅安平</t>
  </si>
  <si>
    <t>保险学精算双语实验班</t>
  </si>
  <si>
    <t>《保险精算通论》</t>
  </si>
  <si>
    <t>《健康保险精算：模型、方法和应用》</t>
  </si>
  <si>
    <t>陈滔</t>
  </si>
  <si>
    <t>国家自然科学基金重要成果</t>
  </si>
  <si>
    <t>《基于EXCEL的寿险精算实验》</t>
  </si>
  <si>
    <t>李勇权</t>
  </si>
  <si>
    <t>《再保险精算问题研究》</t>
  </si>
  <si>
    <t>徐爱荣</t>
  </si>
  <si>
    <t>Mathematical Economics（2nd edition）</t>
  </si>
  <si>
    <t>Cambridge University Press</t>
  </si>
  <si>
    <t>Akira Takayama</t>
  </si>
  <si>
    <t>保险学精算双语实验班uarial Mathematics for Life Contingent Risks</t>
  </si>
  <si>
    <t>David C.M. Dickson, Mary R. Hardy, Howard R. Waters</t>
  </si>
  <si>
    <t>An Introduction to the Mathematics of Finance</t>
  </si>
  <si>
    <t>Heinemann</t>
  </si>
  <si>
    <t>McCutcheon, J. J. &amp; Scott, W.F.</t>
  </si>
  <si>
    <t>Outline: Mathematics of Finance（2nd Edition）</t>
  </si>
  <si>
    <t>McGraw Hill</t>
  </si>
  <si>
    <t>Zima, P. &amp; Brown, R.L. Schaum</t>
  </si>
  <si>
    <t>Options, Futures and Other Derivatives(4th edition)</t>
  </si>
  <si>
    <t>Pretice-Hall</t>
  </si>
  <si>
    <t>Hull, J.C.</t>
  </si>
  <si>
    <t>Life assurance mathematics</t>
  </si>
  <si>
    <t>Heriot-Watt University</t>
  </si>
  <si>
    <t>WF Scott.</t>
  </si>
  <si>
    <t>Life 保险学urance mathematics(3rd edition )</t>
  </si>
  <si>
    <t>HU Gerber.</t>
  </si>
  <si>
    <t>Loss Models: From Data to Decisions（4th edition）</t>
  </si>
  <si>
    <t>Stuart A. Klugman, Harry H.Panjer, Gordon E. Willmot</t>
  </si>
  <si>
    <t>Stochastic Calculus and Finance</t>
  </si>
  <si>
    <t>Carnegie Mellon University</t>
  </si>
  <si>
    <t>Steven E.Shreve</t>
  </si>
  <si>
    <t>《J萨马兰奇传》</t>
  </si>
  <si>
    <t>李景升</t>
  </si>
  <si>
    <t>《姚明传》</t>
  </si>
  <si>
    <t>新星出版社</t>
  </si>
  <si>
    <t>杨毅</t>
  </si>
  <si>
    <t>《足球无疆》</t>
  </si>
  <si>
    <t>罗文著 陈江源 译</t>
  </si>
  <si>
    <t>《百年奥运史》</t>
  </si>
  <si>
    <t>百花洲文艺出版社</t>
  </si>
  <si>
    <t>易剑东</t>
  </si>
  <si>
    <t>《体育社会学：议题与争议》（第六版）</t>
  </si>
  <si>
    <t>杰·科克利 著，刘精明等 译</t>
  </si>
  <si>
    <t>体育产业MBA经典译丛书</t>
  </si>
  <si>
    <t>《体育管理学：基础与应用》</t>
  </si>
  <si>
    <t>（美）帕克豪斯 著，秦椿林等 译</t>
  </si>
  <si>
    <t>《体育运动管理（第12版）》</t>
  </si>
  <si>
    <t>（美）布彻尔，（美）克洛迪 著，茹秀英 等译</t>
  </si>
  <si>
    <t>《体育财务》</t>
  </si>
  <si>
    <t>（美）霍华德，（美）克朗普顿　著，张兆国　等译 </t>
  </si>
  <si>
    <t>《体育经济学》</t>
  </si>
  <si>
    <t>迈克尔·利兹，[美]彼得·冯·阿尔门 著，杨玉明，蒋建平，王琳予 译</t>
  </si>
  <si>
    <t>《风险、不确定性与利润》</t>
    <phoneticPr fontId="13" type="noConversion"/>
  </si>
  <si>
    <t>中国人民大学出版社</t>
    <phoneticPr fontId="13" type="noConversion"/>
  </si>
  <si>
    <t>2005年</t>
    <phoneticPr fontId="13" type="noConversion"/>
  </si>
  <si>
    <t>《关键对话》</t>
  </si>
  <si>
    <t>科里·帕特森约瑟夫·格雷尼、罗恩·麦克米兰、艾尔·史威茨勒</t>
  </si>
  <si>
    <t>《最受欢迎的谈判课》</t>
  </si>
  <si>
    <t>[美] 斯图尔特·戴蒙德</t>
  </si>
  <si>
    <t>《影响力》</t>
  </si>
  <si>
    <t>万卷出版公司</t>
  </si>
  <si>
    <t xml:space="preserve"> [罗伯特·B·西奥迪尼</t>
  </si>
  <si>
    <t>《如何读一本书》</t>
  </si>
  <si>
    <t>1940年</t>
  </si>
  <si>
    <t xml:space="preserve">莫提默·J. 艾德勒、查尔斯·范多伦 </t>
  </si>
  <si>
    <t>德里克•博克</t>
  </si>
  <si>
    <t>《失去灵魂的卓越》</t>
  </si>
  <si>
    <t>（美)）哈瑞·刘易斯（Lewis.H.）</t>
  </si>
  <si>
    <t>《波斯纳文丛》（全套）</t>
  </si>
  <si>
    <t>波斯纳</t>
  </si>
  <si>
    <t>《法律与文学》</t>
  </si>
  <si>
    <t>《千古文人侠客梦》</t>
  </si>
  <si>
    <t>陈平原</t>
  </si>
  <si>
    <t>《风声、雨声、读书声》</t>
  </si>
  <si>
    <t xml:space="preserve"> 生活·读书·新知三联书店</t>
  </si>
  <si>
    <t>《法律与宗教》</t>
  </si>
  <si>
    <t>伯尔曼</t>
  </si>
  <si>
    <t>《公主之死：你所不知道的中国法律史》</t>
  </si>
  <si>
    <t xml:space="preserve">广西师范大学出版社 </t>
  </si>
  <si>
    <t xml:space="preserve"> 机械工业出版社</t>
  </si>
  <si>
    <t>2012年</t>
    <phoneticPr fontId="13" type="noConversion"/>
  </si>
  <si>
    <t>2010年</t>
    <phoneticPr fontId="13" type="noConversion"/>
  </si>
  <si>
    <t>2007年</t>
    <phoneticPr fontId="13" type="noConversion"/>
  </si>
  <si>
    <t>2002年</t>
    <phoneticPr fontId="13" type="noConversion"/>
  </si>
  <si>
    <t xml:space="preserve"> 1997年</t>
    <phoneticPr fontId="13" type="noConversion"/>
  </si>
  <si>
    <t>1998年</t>
    <phoneticPr fontId="13" type="noConversion"/>
  </si>
  <si>
    <t>2004年</t>
    <phoneticPr fontId="13" type="noConversion"/>
  </si>
  <si>
    <t>2013年</t>
    <phoneticPr fontId="13" type="noConversion"/>
  </si>
  <si>
    <t>1999年</t>
    <phoneticPr fontId="13" type="noConversion"/>
  </si>
  <si>
    <t>2008年</t>
    <phoneticPr fontId="13" type="noConversion"/>
  </si>
  <si>
    <t>2005年</t>
    <phoneticPr fontId="13" type="noConversion"/>
  </si>
  <si>
    <t>2001年</t>
    <phoneticPr fontId="13" type="noConversion"/>
  </si>
  <si>
    <t>2009年</t>
    <phoneticPr fontId="13" type="noConversion"/>
  </si>
  <si>
    <t>2003年</t>
    <phoneticPr fontId="13" type="noConversion"/>
  </si>
  <si>
    <t>2011年</t>
    <phoneticPr fontId="13" type="noConversion"/>
  </si>
  <si>
    <t>2000年</t>
    <phoneticPr fontId="13" type="noConversion"/>
  </si>
  <si>
    <t>2006年</t>
    <phoneticPr fontId="13" type="noConversion"/>
  </si>
  <si>
    <t xml:space="preserve">迈克尔•波特 </t>
    <phoneticPr fontId="13" type="noConversion"/>
  </si>
  <si>
    <t>《中国哲学简史》</t>
    <phoneticPr fontId="13" type="noConversion"/>
  </si>
  <si>
    <t>《管理的实践》</t>
    <phoneticPr fontId="13" type="noConversion"/>
  </si>
  <si>
    <t>《政治经济学及赋税原理》</t>
    <phoneticPr fontId="13" type="noConversion"/>
  </si>
  <si>
    <t>《道德情操论》</t>
    <phoneticPr fontId="13" type="noConversion"/>
  </si>
  <si>
    <t>《联邦党人文集》</t>
    <phoneticPr fontId="13" type="noConversion"/>
  </si>
  <si>
    <t>《文明的冲突与世界秩序的重建》</t>
    <phoneticPr fontId="13" type="noConversion"/>
  </si>
  <si>
    <t>《国富论》</t>
    <phoneticPr fontId="13" type="noConversion"/>
  </si>
  <si>
    <t>《漫步华尔街》</t>
    <phoneticPr fontId="13" type="noConversion"/>
  </si>
  <si>
    <t>《经济史中的结构与变迁》</t>
    <phoneticPr fontId="13" type="noConversion"/>
  </si>
  <si>
    <t>《伟大的博弈》</t>
    <phoneticPr fontId="13" type="noConversion"/>
  </si>
  <si>
    <t>行标签</t>
  </si>
  <si>
    <t>(空白)</t>
  </si>
  <si>
    <t>总计</t>
  </si>
  <si>
    <t>计数项:书名</t>
  </si>
  <si>
    <t xml:space="preserve"> </t>
    <phoneticPr fontId="13" type="noConversion"/>
  </si>
  <si>
    <t>学院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</si>
</sst>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indexed="8"/>
      <name val="宋体"/>
      <family val="2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i/>
      <sz val="11"/>
      <color indexed="8"/>
      <name val="宋体"/>
      <family val="3"/>
      <charset val="134"/>
    </font>
    <font>
      <sz val="11"/>
      <color indexed="63"/>
      <name val="宋体"/>
      <family val="3"/>
      <charset val="134"/>
    </font>
    <font>
      <i/>
      <sz val="11"/>
      <color indexed="6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name val="宋体"/>
      <family val="3"/>
      <charset val="134"/>
    </font>
    <font>
      <sz val="10"/>
      <color indexed="63"/>
      <name val="宋体"/>
      <family val="3"/>
      <charset val="134"/>
    </font>
    <font>
      <sz val="10.5"/>
      <color indexed="8"/>
      <name val="宋体"/>
      <family val="2"/>
      <charset val="134"/>
    </font>
    <font>
      <sz val="10.5"/>
      <color indexed="8"/>
      <name val="Calibri"/>
      <family val="2"/>
      <charset val="134"/>
    </font>
    <font>
      <sz val="11"/>
      <color indexed="8"/>
      <name val="Arial"/>
      <family val="2"/>
      <charset val="134"/>
    </font>
    <font>
      <sz val="11"/>
      <color indexed="8"/>
      <name val="Calibri"/>
      <family val="2"/>
      <charset val="134"/>
    </font>
    <font>
      <sz val="9"/>
      <name val="宋体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64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1" fontId="2" fillId="2" borderId="1" xfId="0" applyNumberFormat="1" applyFont="1" applyFill="1" applyBorder="1" applyAlignment="1">
      <alignment horizontal="center" vertical="center" wrapText="1"/>
    </xf>
    <xf numFmtId="57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top" wrapText="1"/>
    </xf>
    <xf numFmtId="0" fontId="0" fillId="3" borderId="4" xfId="0" applyFont="1" applyFill="1" applyBorder="1" applyAlignment="1">
      <alignment horizontal="center" vertical="center" wrapText="1"/>
    </xf>
    <xf numFmtId="5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olm" refreshedDate="42026.575648148151" createdVersion="3" refreshedVersion="3" minRefreshableVersion="3" recordCount="684">
  <cacheSource type="worksheet">
    <worksheetSource ref="A1:H1048576" sheet="Sheet1"/>
  </cacheSource>
  <cacheFields count="7">
    <cacheField name="序号" numFmtId="0">
      <sharedItems containsBlank="1"/>
    </cacheField>
    <cacheField name="所属专业" numFmtId="0">
      <sharedItems containsBlank="1" count="40">
        <s v="市场营销"/>
        <s v="物流管理"/>
        <s v="旅游管理"/>
        <s v="工商管理"/>
        <s v="金融学"/>
        <s v="计算机科学与技术"/>
        <s v="电子商务"/>
        <s v="信息管理与信息系统"/>
        <s v="经济学"/>
        <s v="经济管理"/>
        <s v="文史"/>
        <s v="商务英语"/>
        <s v="英语"/>
        <s v="数学类"/>
        <s v="国际贸易"/>
        <s v="国际商务"/>
        <s v="行政管理"/>
        <s v="人力资源管理"/>
        <s v="管理学"/>
        <s v="文学"/>
        <s v="思想政治教育"/>
        <s v="国际关系学"/>
        <s v="统计学"/>
        <s v="经济统计学"/>
        <s v="管理科学"/>
        <s v="法学"/>
        <s v="财政学"/>
        <s v="税收学"/>
        <s v="投资学"/>
        <s v="会计学院所有专业"/>
        <s v="艺术"/>
        <s v="社工"/>
        <s v="汉语言"/>
        <s v="新闻传播学"/>
        <s v="保险学"/>
        <s v="劳动与社会保障"/>
        <s v="保险学财务与会计双语实验班"/>
        <s v="保险学精算双语实验班"/>
        <s v="体育"/>
        <m/>
      </sharedItems>
    </cacheField>
    <cacheField name="书名" numFmtId="0">
      <sharedItems containsBlank="1" count="650">
        <s v="《消费者行为学(第10版)》"/>
        <s v="《营销管理（第14版·全球版）》"/>
        <s v="《服务营销（第6版）》"/>
        <s v="《谈判》"/>
        <s v="《管理经济学》"/>
        <s v="《行为经济学》"/>
        <s v="《服务营销》（第三版）"/>
        <s v="《市场调查：面对不断变化的信息环境》"/>
        <s v="The upside of irrationality"/>
        <s v="The paradox of choice: why more is less"/>
        <s v="Style: toward clarity and grace"/>
        <s v="《黑天鹅》"/>
        <s v="《说服力》"/>
        <s v="《明智行动的艺术：你最好让别人去犯的52个行为错误》"/>
        <s v="《习惯的力量》"/>
        <s v="《爆点：如何引发流行》"/>
        <s v="《错觉》"/>
        <s v="《竞争优势》"/>
        <s v="《第五项修炼》"/>
        <s v="《大数据云图 》"/>
        <s v="《数据挖掘：概念与技术（原书第3版）》"/>
        <s v="《项目管理：过程、方法与效益（第2版）》"/>
        <s v="《项目管理知识体系指南（PMBOK指南）（第5版）》"/>
        <s v="《工商管理经典译从·运营管理系列·运营管理：供需匹配的视角（第2版）》"/>
        <s v="《运营管理(原书第11版)》"/>
        <s v="《运营管理(原书第13版)》"/>
        <s v="《采购与供应链管理(第8版)》"/>
        <s v="《运输与配送管理建模与仿真》"/>
        <s v="《定价与收益优化》"/>
        <s v="《体验经济》"/>
        <s v="《旅游社会学》"/>
        <s v="《游客凝视》"/>
        <s v="《城市意象》"/>
        <s v="《市场营销管理 亚洲版上下》"/>
        <s v="《旅游市场营销》"/>
        <s v="《历史学的理论与历史》"/>
        <s v="《旅游服务营销》"/>
        <s v="《世界是平的》"/>
        <s v="《文化资本与社会炼金术-布尔迪厄访谈录》"/>
        <s v="《科学之科学与反观性》"/>
        <s v="《莎士比亚戏剧集》"/>
        <s v="《休假地的开发及其管理》"/>
        <s v="《区域旅游规划原理》"/>
        <s v="《全球旅游新论》"/>
        <s v="《消费社会学》"/>
        <s v="《服务营销与服务质量管理》"/>
        <s v="《经济利益与经济制度-公共政策的理论基础》"/>
        <s v="《服务管理—运作、战略与信息技术》"/>
        <s v="《竞争战略》"/>
        <s v="《孙子兵法》"/>
        <s v="《跟大师学语文：文章作法 》"/>
        <s v="《中国哲学简史》"/>
        <s v="《东西方文化及其哲学》"/>
        <s v="《中国文化要义（2版）》"/>
        <s v="《管理：任务、职责和实践》"/>
        <s v="《卓有成效的管理者》"/>
        <s v="《超越再造》"/>
        <s v="《第五项修炼：学习型组织的艺术与实践》"/>
        <s v="《企业研究方法》"/>
        <s v="《高效能人士的七个习惯》"/>
        <s v="《专念：积极心理学的力量》"/>
        <s v="《《大外交》》"/>
        <s v="《从资本家手中拯救资本主义》"/>
        <s v="《金融简史》"/>
        <s v="《与天为敌-风险探索传奇》"/>
        <s v="《战胜华尔街》"/>
        <s v="《高盛帝国》上、下（美）"/>
        <s v="《金融的逻辑》"/>
        <s v="《巴菲特致股东的信》"/>
        <s v="《伟大的博弈——华尔街金融帝国的崛起》"/>
        <s v="《魔鬼经济学》"/>
        <s v="《非理性繁荣》（第二版）"/>
        <s v="《金融新秩序：二十一世纪的风险》"/>
        <s v="《超级数字天才》"/>
        <s v="《峭壁边缘： 拯救世界金融之路》"/>
        <s v="《统计套利》"/>
        <s v="《思考，快与慢》"/>
        <s v="《编程之美——微软面试心得》"/>
        <s v="code book"/>
        <s v="《统计学习方法》"/>
        <s v="《数学之美》"/>
        <s v="《数据挖掘概念与技术（第三版)》"/>
        <s v="《算法导论》"/>
        <s v="Head First  Design Patterns "/>
        <s v="《信息论基础（第2版）》"/>
        <s v="《现代密码学原理与实践》"/>
        <s v="《C和指针》"/>
        <s v="《计算机算法设计与分析(第3版)》"/>
        <s v="《算法艺术与信息学竞赛•算法竞赛入门经典》"/>
        <s v="《现代操作系统》 "/>
        <s v="《计算机网络》 "/>
        <s v="《互联网金融》"/>
        <s v="《商业研究方法(第9版)(英文版)》"/>
        <s v="《电子商务典型案例:亚洲篇》"/>
        <s v="《蜕变:传统企业如何向电子商务转型》"/>
        <s v="《O2O:移动互联网时代的商业革命》"/>
        <s v="《网络零售》"/>
        <s v="《决胜移动终端:移动互联时代影响消费者决策的6大关键》"/>
        <s v="《微信营销与运营:策略、方法、技巧与实践》"/>
        <s v="《大学管理类教材丛书:电子商务模式(第2版)》"/>
        <s v="《SEO网站营销推广全程实例》"/>
        <s v="《网络营销战略、实施与实践》"/>
        <s v="《新兴电子商务--参与者行为(精)/新兴电子商务重大基础问题与关键技术专著系列/清华大学学术专著》"/>
        <s v="《数字时代的信息系统:技术、管理、挑战及对策(第3版)》"/>
        <s v="《普通高等教育&quot;十一五&quot;国家级规划教材•中国大学精品开放课程配套教材•高等学校电子商务专业系列教材:网络经济学(第2版)》"/>
        <s v="《电子商务战略:通过电子商务和移动电子商务创造价值(概念与案例)(第2版)》"/>
        <s v="《社交网络改变世界》"/>
        <s v="《透视电商:网络购物消费者研究》"/>
        <s v="《图灵新知》"/>
        <s v="《数学与金融》"/>
        <s v="《网络、群体与市场——揭示高度互联世界的行为原理与效应机制》"/>
        <s v="《艾伦.图灵传：如谜的解谜者》"/>
        <s v="《管理信息系统—网络化企业的组织与技术》"/>
        <s v="《现代金融经济学》"/>
        <s v="《金融经济学十讲》"/>
        <s v="《金融市场中的经济学与数学导轮》"/>
        <s v="《金融计算教程——MATLAB金融工具箱的应用》"/>
        <s v="《金融研究必备——方法论大全》"/>
        <s v="《金融计算与建模——理论、算法与SAS程序》"/>
        <s v="《金融市场中的计量经济学》"/>
        <s v="《金融时间序列分析》"/>
        <s v="《R统计建模与R软件》"/>
        <s v="《管理信息系统》"/>
        <s v="《世界是平的:21世纪简史》"/>
        <s v="《大数据时代：生活、工作与思维的大变革》"/>
        <s v="《长尾理论》"/>
        <s v="《数据化决策:大数据时代》"/>
        <s v="《社会网络分析：方法与实践》"/>
        <s v="《利用Python进行数据分析》"/>
        <s v="《社交网站的数据挖掘与分析》"/>
        <s v="《系统分析与设计（Systems Analysis and Design in A Changing World）》"/>
        <s v="《系统分析与设计基础，Essentials of systems analysis and design(5th edition)》"/>
        <s v="《系统分析与设计方法》"/>
        <s v="《隐秩序--适应性造就复杂性》"/>
        <s v="《涌现：从混沌到有序》"/>
        <s v="《数字创世纪: 人工生命的新科学.》"/>
        <s v="《经济博弈论（第三版）》"/>
        <s v="《支付革命:互联网时代的第三方支付》"/>
        <s v="《O2O：移动互联网时代的商业革命》"/>
        <s v="《数字时代的信息系统：技术、管理、挑战及对策(第3版)》"/>
        <s v="《网络经济学(第2版)》"/>
        <s v="《道德情操论》"/>
        <s v="《资本论》"/>
        <s v="《哥达纲领批判》"/>
        <s v="《家庭、私有制和国家的起源》"/>
        <s v="《国家与革命》"/>
        <s v="《帝国主义是资本主义的最高阶段》"/>
        <s v="《就业、利息、货币通论》"/>
        <s v="《财富的分配》"/>
        <s v="《致命的自负》"/>
        <s v="《平等与效率》"/>
        <s v="《资本主义与自由》"/>
        <s v="《以自由看待发展》"/>
        <s v="《美国大萧条》"/>
        <s v="《经济增长理论》"/>
        <s v="非均衡的中国经济"/>
        <s v="《中国的奇迹：发展战略与经济改革》（增订版）"/>
        <s v="《充分信息与国有企业改革》"/>
        <s v="《产权新论》"/>
        <s v="《现代财富论》"/>
        <s v="Freakonomics: A Rogue Economist Explores the Hidden Side of Everything"/>
        <s v="《别闹了， 费曼先生》"/>
        <s v="Thinking, fast and slow"/>
        <s v="《亲爱的卧底经济学家》"/>
        <s v="《牛奶可乐经济学:最妙趣横生的经济学课堂》"/>
        <s v="《中国大历史》"/>
        <s v="《资本主义与廿一世纪》"/>
        <s v="《邓小平时代》"/>
        <s v="《激荡三十年：中国企业（套装上下册）》"/>
        <s v="《比亚迪之父王传福》"/>
        <s v="《古希腊罗马神话传说（英文版）》"/>
        <s v="Shakespeare’s Sonnets"/>
        <s v="《莎士比亚经典作品集（英文版）》"/>
        <s v="Wuthering Heights"/>
        <s v="Tale of Two Cities"/>
        <s v="《傲慢与偏见（英文版）》"/>
        <s v="《简爱（英文版）》"/>
        <s v="《了不起的盖茨比（英文版）》"/>
        <s v="My Country and My People"/>
        <s v="Communication Between Cultures (7th ed.)"/>
        <s v="《语言学》"/>
        <s v="A Textbook of Translation"/>
        <s v="《国富论（上下册）》"/>
        <s v="《政治经济学及赋税原理》"/>
        <s v="《经济与社会（第二卷）》"/>
        <s v="《自由选择》"/>
        <s v="《经济学原理 (第6版)》"/>
        <s v="《市场营销》"/>
        <s v="《文化与组织：心理软件的力量(第2版)》"/>
        <s v="《信任：社会美德与创造经济繁荣》"/>
        <s v="《金字塔原理：思考、表达和解决问题的逻辑》"/>
        <s v="《瓦尔登湖（英文版）》"/>
        <s v="Complete Short Stories of Mark Twain"/>
        <s v="Metamorphosis"/>
        <s v="The Catcher in the Rye"/>
        <s v="All Men Are Brothers"/>
        <s v="《飘（英文版）》"/>
        <s v="The Old Man and the Sea"/>
        <s v="The Joy Luck Club"/>
        <s v="A Dream of Red Mansions"/>
        <s v="《中国人的精神》"/>
        <s v="《语言学教程》"/>
        <s v="Sociolinguistics"/>
        <s v="Translating as a Purposeful 保险学精算双语实验班ivity. Functionalist Approaches Explained."/>
        <s v="The Theory and Pr保险学精算双语实验班ice of Translation"/>
        <s v="《数学分析原理（原书第3版）》"/>
        <s v="《什么是数学：对思想和方法的基本研究（第3版）》"/>
        <s v="《数学的奥妙》"/>
        <s v="《高等数学竞赛题解析教程2012 》"/>
        <s v="《九章算术》"/>
        <s v="《古今数学思想》（1-4册）"/>
        <s v="《数学--它的内容、方法和意义》（1-3卷）"/>
        <s v="《十个有趣的数学问题》"/>
        <s v="《有趣的差分方程》"/>
        <s v="理解金融危机"/>
        <s v="《期权、期货和其他衍生品》"/>
        <s v="《金融随机分析》"/>
        <s v="《金融数学方法》"/>
        <s v="《金融工程原理》"/>
        <s v="《金融衍生工具中的数学》"/>
        <s v="《金融数学—衍生产品定价引论》"/>
        <s v="《20世纪数学思想》"/>
        <s v="《悖论简史》"/>
        <s v="《金融学中的数学》"/>
        <s v="《非线性最优化基础》"/>
        <s v="Nonlinear optimization with financial applications"/>
        <s v="Optimization methods in finance"/>
        <s v="《最优化方法》"/>
        <s v="《区际贸易与国际贸易》"/>
        <s v="《世界贸易体系经济学》"/>
        <s v="《理解全球贸易》"/>
        <s v="《让全球化造福全球》"/>
        <s v="《国际间的权衡交易：贸易如何促进交易》"/>
        <s v="《东亚奇迹的反思》"/>
        <s v="《空间经济学：城市、区域与国际贸易》"/>
        <s v="《市场结构和对外贸易政策——报酬递增、不完全竞争和国际贸易》"/>
        <s v="《全球贸易中的中国角色》"/>
        <s v="Advanced International Trade: Theory and Evidence"/>
        <s v="Multinational Firms in the World Economy"/>
        <s v="Microeconometrics: Methods and Application"/>
        <s v="Handbook of International Economics(第1-4卷)"/>
        <s v="《国际商务》"/>
        <s v="《国家竞争优势》"/>
        <s v="《当代全球商务》"/>
        <s v="《组织行为学(第14版)》"/>
        <s v="《组织与管理研究的实证方法》"/>
        <s v="《大数据时代:生活、工作与思维的大变革》"/>
        <s v="International Financial Management"/>
        <s v="International finance:  An Analytical Approach"/>
        <s v="Law &amp; Capitalism: What corporate crises reveal about legal systems and economic development"/>
        <s v="高级计量经济学及Stata应用"/>
        <s v="《政治与行政》"/>
        <s v="《公共行政学》（上、下）"/>
        <s v="《公共行政学经典》（英文）"/>
        <s v="《公共事物治理之道》"/>
        <s v="《突破官僚制》"/>
        <s v="《市场或政府 —— 权衡两种不完善的选择》"/>
        <s v="《新公共服务》"/>
        <s v="《新公共管理》"/>
        <s v="《改革政府》"/>
        <s v="《现代化理论与历史经验的再探讨》"/>
        <s v="《没有政府的治理》"/>
        <s v="《美国公共行政的思想危机》"/>
        <s v="《无缝隙政府：公共部门再造指南》"/>
        <s v="《民营化与公私部门的伙伴关系》"/>
        <s v="《民主、官僚制与公共选择－政治科学中的经济学阐释》"/>
        <s v="《公共行政的精神》"/>
        <s v="《公共部门管理》"/>
        <s v="《政府管理与公共服务的新思维 — 西方国家行政改革述评》"/>
        <s v=" 《公共管理导论》（第二版）"/>
        <s v="《后现代公共行政》"/>
        <s v="《无缝隙政府:公共部门再造指南》"/>
        <s v="《新有效公共管理者》"/>
        <s v="《公共和第三部门组织的战略管理：领导手册》"/>
        <s v="《全球公民社会 — 非营利部门视界》"/>
        <s v="《摒弃官僚制：政府再造的五项战略》"/>
        <s v="《公共选择理论》"/>
        <s v="《公共选择理论－政治的经济学》"/>
        <s v="《改革政府：企业精神如何改革着公营部门》"/>
        <s v="《政府全面质量管理》"/>
        <s v="《公共行政与公共事务》"/>
        <s v="《美国公共行政思想危机》"/>
        <s v="《公共管理改革：比较分析》"/>
        <s v="《自由、市场和国家》"/>
        <s v="《美国官僚政治——政府机构的行为及其动因》"/>
        <s v="《公共行政学：管理、政治和法律的途径》"/>
        <s v="《第三条道路及其批评》"/>
        <s v="《信任、社会美德与创造经济繁荣》"/>
        <s v="《使民主运转起来》（中译本）"/>
        <s v="《没有政府的治理》（中译本）"/>
        <s v="《全球化世界的治理》（中译本）"/>
        <s v="《公共领域的结构转型》"/>
        <s v="《人的条件》"/>
        <s v="《文化与公共性》"/>
        <s v="《理解和管理公共组织》"/>
        <s v="《公共论丛》"/>
        <s v="《伦理学与现实生活》"/>
        <s v="《两种人：官僚与政客》"/>
        <s v="《行政伦理学：实现行政责任的途径》"/>
        <s v="《行政道德文选》"/>
        <s v="《欧洲民主史——从孟德斯鸠到凯尔森》"/>
        <s v="《公共和第三部门组织的战略管理》"/>
        <s v="《组织：结构、过程及结果》"/>
        <s v="《组织社会学》"/>
        <s v="《摈弃官僚制：政府再造的五项战略》"/>
        <s v="《公共组织理论》"/>
        <s v="《政府未来的治理模式》"/>
        <s v="《公共组织管理——理论和实践的演进》"/>
        <s v="制度、制度变迁与政府规制研究"/>
        <s v="《突破官僚制：政府管理的新愿景》"/>
        <s v="《走向法治政府——依法行政理论研究与实证调查》"/>
        <s v="《公共部门人力资源管理：系统与战略》"/>
        <s v="《公共选择理论——政治的经济学》"/>
        <s v="《官僚制与公共经济学》"/>
        <s v="《同意的计算——立宪民主的逻辑基础》"/>
        <s v="制度创新与国家成长——中国的探索"/>
        <s v="《人力资源管理》"/>
        <s v="《人力资源管理》（第11版）"/>
        <s v="《人力资源成为战略性业务伙伴》"/>
        <s v="《.竞争战略》"/>
        <s v="《管理学》"/>
        <s v="《职业生涯发展与规划》（第3版）"/>
        <s v="《职业生涯管理》（第3版）"/>
        <s v="《管理学》（第11版）"/>
        <s v="《绩效分析与改进》（第2版）"/>
        <s v="《绩效管理》"/>
        <s v="《薪酬管理》（第9版）"/>
        <s v="《平凡的员工非凡的成绩》"/>
        <s v="《战略人力资源管理》（原书第2版）"/>
        <s v="《人力资源记分卡》"/>
        <s v="《转型：与企业战略匹配的人力资源管理》"/>
        <s v="《管理人力资源：合作伙伴的责任、定位与分工》"/>
        <s v="《人力资源战略》"/>
        <s v="《人力资源管理：赢得竞争优势》（第三版）"/>
        <s v="《管理与组织行为经典文选》（第7版）"/>
        <s v="《人力资源管理》（双语教学版）"/>
        <s v="《巴菲特法则》"/>
        <s v="《超爆魔鬼经济学》"/>
        <s v="《计量经济分析方法与建模（第二版）》"/>
        <s v="《剑桥欧洲经济史》"/>
        <s v="《经济解释（卷一：科学说需求；卷二：收入与成本；卷三：受价与觅价；卷四：制度的选择）》"/>
        <s v="《逃不开的经济周期》"/>
        <s v="《萧条经济学的回归》"/>
        <s v="《国富论》"/>
        <s v="《非理性繁荣》"/>
        <s v="《大数据时代》"/>
        <s v="《国际经济学：理论与政策》"/>
        <s v="《通往奴役之路》"/>
        <s v="《投资学》"/>
        <s v="《经济学原理》"/>
        <s v="Stochastic Calculus for Finance"/>
        <s v="《漫步华尔街》"/>
        <s v="《金融炼金术》"/>
        <s v="《对冲基金风云录》"/>
        <s v="《生死疲劳》"/>
        <s v="《红处方》"/>
        <s v="《社会契约论》"/>
        <s v="《文明的冲突与世界秩序的重建》"/>
        <s v="《论自由》"/>
        <s v="《政府论 上篇 》"/>
        <s v="《政府论下篇》"/>
        <s v="《利维坦 》"/>
        <s v="《乌托邦(汉译名著本) 》"/>
        <s v="《资本主义、社会主义与民主 》"/>
        <s v="《国家间政治 权力斗争与和平》"/>
        <s v="《大国的兴衰：1500-2000年的经济变迁与军事冲突》"/>
        <s v="《世界政治中的战争与变革》"/>
        <s v="《大外交》"/>
        <s v="《论中国》"/>
        <s v="《大棋局：美国的首要地位及地缘战略》"/>
        <s v="《论美国的民主》"/>
        <s v="《治理中国：从革命到改革》"/>
        <s v="《霸权之后：世界政治经济中的合作与纷争》"/>
        <s v="The Lady Tasting Tea"/>
        <s v="《女士品茶》"/>
        <s v="Mathematical Statistics"/>
        <s v="Asymptotic Statistics"/>
        <s v="Approximation theorems of mathematic statistics"/>
        <s v="Statistics of extremes"/>
        <s v="Time Series Analysis"/>
        <s v="Applied Linear Regression"/>
        <s v="《国民经济核算分析》"/>
        <s v="《麦克拉夫商务与经济统计学》"/>
        <s v="《投入产出技术》"/>
        <s v="《国际收支统计》"/>
        <s v="Sampling Statistics"/>
        <s v="Data Science for Business"/>
        <s v="Statistics and Finance: An Introduction"/>
        <s v="How to Lie with Statistics"/>
        <s v="Monetary and Financial Statistics Manual"/>
        <s v="Stochastic Process"/>
        <s v="A First Course in Probability"/>
        <s v="Introduction to Probability Models"/>
        <s v="Introduction to Mathematical Programming"/>
        <s v="Introduction to Linear Optimization"/>
        <s v="An Introduction to Management Science: Quantitative Approaches to Decision Making"/>
        <s v="Statistics for Experimenters: Design, Innovation, and Discovery"/>
        <s v="Statistical Inference"/>
        <s v="Mathematical Statistics and Data Analysis"/>
        <s v="Discrete-Event System Simulation"/>
        <s v="《关键对话》"/>
        <s v="《最受欢迎的谈判课》"/>
        <s v="《影响力》"/>
        <s v="《如何读一本书》"/>
        <s v="《回归大学之道》"/>
        <s v="《失去灵魂的卓越》"/>
        <s v="《波斯纳文丛》（全套）"/>
        <s v="《法律与文学》"/>
        <s v="《千古文人侠客梦》"/>
        <s v="《风声、雨声、读书声》"/>
        <s v="《历史深处的忧虑》"/>
        <s v="《总统是靠不住的》"/>
        <s v="《我也有一个梦想》"/>
        <s v="《斑马线上的中国》"/>
        <s v="《思想史上的失踪者》"/>
        <s v="《法治及其本土资源 》"/>
        <s v="《冤案何以形成》"/>
        <s v="《认真对待权利》"/>
        <s v="《论法的精神 》"/>
        <s v="《丹诺自传：世界上最伟大的辩护律师》"/>
        <s v="《法律方法阶梯》"/>
        <s v="《法律的道德性》"/>
        <s v="《人论》"/>
        <s v="《法学方法论》"/>
        <s v="《法律思维与民法实例—请求权基础理论体系》"/>
        <s v="《查拉图斯特拉如是说》"/>
        <s v="《新教伦理和资本主义精神》"/>
        <s v="《货币战争》"/>
        <s v="《法律与宗教》"/>
        <s v="《公主之死：你所不知道的中国法律史》"/>
        <s v="《菊与刀》"/>
        <s v="《社会如何记忆》"/>
        <s v="《万历十五年》"/>
        <s v="《乡土中国》"/>
        <s v="《民主四讲》"/>
        <s v="《文明冲突与国际秩序重建》"/>
        <s v="《法律、自由与道德》"/>
        <s v="《丑陋的中国人》"/>
        <s v="《中国的大学》"/>
        <s v="《经典常谈》"/>
        <s v="《美国世纪大审判》"/>
        <s v="《活学活用博弈论》"/>
        <s v="财政理论与实践"/>
        <s v="《比较财政分析》"/>
        <s v="《社会主义向何处去》"/>
        <s v="《政府为什么干预经济》"/>
        <s v="《民主财政论——财政制度和个人选择》"/>
        <s v="《政府间财政转移支付：理论与实践》"/>
        <s v="《成功税制改革的经验与问题（1-４卷）》"/>
        <s v="《欧美财政思想史》"/>
        <s v="《社会主义国家的分权化》"/>
        <s v="《公共财政和公共选择：两种截然对立的国家观》"/>
        <s v="《公共物品的需求与供给》"/>
        <s v="《政府论》"/>
        <s v="《集体行动的逻辑》"/>
        <s v="《国家兴衰探源》"/>
        <s v="《公共经济学手册（第一卷）》"/>
        <s v="《财政危机、自由和代议制政府》"/>
        <s v="《中国财税体制改革30年研究》"/>
        <s v="《中国政府间财政关系再思考》"/>
        <s v="《当代财政与财政学主流》"/>
        <s v="《中国财政思想史教程》"/>
        <s v="《西方财政学说概论》"/>
        <s v="《转型中的地方政府--官员激励与治理》"/>
        <s v="《财政原理与比较财政制度》"/>
        <s v="《税制优化原理》"/>
        <s v="《成功税制改革的经验与问题（－４卷）》"/>
        <s v="《税法的起草与设计》"/>
        <s v="《税收政治学—一种比较视角》"/>
        <s v="《财政理论与实践》"/>
        <s v="《课税于民—公众税收指南》"/>
        <s v="《联邦党人文集》"/>
        <s v="《善与恶—税收在文明进程中的影响》"/>
        <s v="《税法基础理论》"/>
        <s v="《当代西方财政经济理论》"/>
        <s v="《人类行为的经济分析》"/>
        <s v="《聪明的投资者》"/>
        <s v="《理解资本主义:竞争、统制与变革(第3版)》"/>
        <s v="《就业、利息和货币通论》"/>
        <s v="Investments(6th Edition)"/>
        <s v="Investments(5th Edition)"/>
        <s v="Corporate Finance(9th Edition)"/>
        <s v="Portfolio Management: Theory and Application, 2nd ed"/>
        <s v="《公司财务与投资决策与战略》"/>
        <s v="《高级金融风险管理》"/>
        <s v="《战略投资学——实物期权和博弈论》"/>
        <s v="《应用经济学研究方法论》"/>
        <s v="《期权、期货及其他衍生产品》"/>
        <s v="《经济史中的结构与变迁》"/>
        <s v="《经济发展理论》"/>
        <s v="《短缺经济学》"/>
        <s v="《旧制度与大革命》"/>
        <s v="《动物精神》"/>
        <s v="《策略思维》"/>
        <s v="《断层线》"/>
        <s v="《大而不倒》"/>
        <s v="《世界经济千年史》"/>
        <s v="《中国经济中长期发展和转型》"/>
        <s v="《激荡三十年》"/>
        <s v="《西方哲学故事》"/>
        <s v="《西方哲学史话》 "/>
        <s v="《新教伦理与资本主义精神》"/>
        <s v="《猜想与反驳》"/>
        <s v="《中国触动》"/>
        <s v="《中国震撼》 "/>
        <s v="《经济解释》"/>
        <s v="《价格理论》"/>
        <s v="《美国货币史》"/>
        <s v="《论经济学和经济学家》 "/>
        <s v="《国民财富的性质和原因的研究》"/>
        <s v="《经济分析史》"/>
        <s v="《掠夺之手》"/>
        <s v="《伟大的博弈》"/>
        <s v="《管理的实践》"/>
        <s v="《上帝掷骰子吗——量子力学史话》"/>
        <s v="《转型中的地方政府：官员激励与治理》  "/>
        <s v="《乡土中国》 "/>
        <s v="《企业理论：现代观点》"/>
        <s v="《转型经济中的公司治理——基于中国上市公司的案例》"/>
        <s v="《中国企业的转型道路》"/>
        <s v="《货币战争（系列书籍）》"/>
        <s v="《血酬定律》"/>
        <s v="《财产权利与制度变迁》  "/>
        <s v="《制度变迁的经验研究》"/>
        <s v="《新卖桔者言》"/>
        <s v="《经济解释卷一：科学说需求 》"/>
        <s v="《经济解释卷二：收入与成本》"/>
        <s v="《经济解释卷三：受价与觅价》 "/>
        <s v="《经济解释卷4：制度的选择》"/>
        <s v="《佃农理论》"/>
        <s v="《大碰撞》 "/>
        <s v="《中国历代政治得失》"/>
        <s v="《比较制度分析》 "/>
        <s v="《中国古代官阶制度引论》"/>
        <s v="Principles of Economics"/>
        <s v="The Big Short"/>
        <s v="Barbarians at the Gate"/>
        <s v="《美学散步》"/>
        <s v="《美的历程》"/>
        <s v="《中国艺术精神》"/>
        <s v="《艺术的故事》"/>
        <s v="《艺术哲学》"/>
        <s v="《社会学方法的准则》"/>
        <s v="《社会研究与社会政策》"/>
        <s v="《后工业社会的来临》"/>
        <s v="《江村经济》"/>
        <s v="《生育制度》"/>
        <s v="《社会学的想象》"/>
        <s v="《社会学思考》"/>
        <s v="《社会研究法导论》"/>
        <s v="《量化的反思：重探社会研究的逻辑》"/>
        <s v="《现代社会研究法》"/>
        <s v="《诗经选 》"/>
        <s v="《四书章句集注》 "/>
        <s v="《唐诗别裁集》"/>
        <s v="《宋词三百首笺注》  "/>
        <s v="《宋诗选注》"/>
        <s v="《古文观止》"/>
        <s v="《元杂剧选注》"/>
        <s v="《红楼梦》"/>
        <s v="《儒林外史》"/>
        <s v="《围城》"/>
        <s v="《白鹿原》"/>
        <s v="《朦胧诗选》"/>
        <s v="《希腊的神话和传说》"/>
        <s v="《哈姆雷特》"/>
        <s v="《喧哗与骚动》"/>
        <s v="《百年孤独》"/>
        <s v="《泰戈尔诗选》"/>
        <s v="《雪国》"/>
        <s v="《文心雕龙选译》"/>
        <s v="《历代文论选》"/>
        <s v="《人间词话》"/>
        <s v="《上海摩登》"/>
        <s v="《问题与方法》"/>
        <s v="《有效思维》"/>
        <s v="《西方美学史》"/>
        <s v="《诗学》"/>
        <s v="《西方文论选》"/>
        <s v="《语法研究入门》"/>
        <s v="《汉语史稿》"/>
        <s v="《语言论》"/>
        <s v="《〈华尔街日报〉是如何讲故事的》"/>
        <s v="《公共舆论》"/>
        <s v="《传者图像：新闻专业主义的建构与消解》"/>
        <s v="《报道如何深入——关于深度报道的精英访谈》"/>
        <s v="《中国社会转型的守望者——新世纪新闻舆论监督的语境与实践》"/>
        <s v="《风险、不确定性与利润》"/>
        <s v="《风险管理》"/>
        <s v="《整合公司风险管理》"/>
        <s v="《公司整体化风险管理》"/>
        <s v="《综合风险管理-控制公司风险的技术与策略》"/>
        <s v="《企业风险管理（现代风险管理成功案例）》"/>
        <s v="《风险价值VAR》"/>
        <s v="《保险经营风险防范机制研究》"/>
        <s v="《寿险公司金融风险管理战略》"/>
        <s v="《寿险公司风险管理》"/>
        <s v="《中国保险业风险管理战略研究：基于金融混业经营的视角》"/>
        <s v="《寿险公司整合性风险管理研究》"/>
        <s v="《中国保险市场的开放与其监管》"/>
        <s v="《保险经济学》"/>
        <s v="《保险经济学前沿问题研究》"/>
        <s v="《社会保险和相关服务》"/>
        <s v="《福利国家经济学》"/>
        <s v="《21世纪可持续发展的养老金制度》"/>
        <s v="《福利资本主义的三个世界》"/>
        <s v="《养老金制度与资本市场》"/>
        <s v="《从济贫到社会保险——英国现代社会保障制度的建立（1870-1914）》"/>
        <s v="《福利国家向何处去》"/>
        <s v="《养老保险比较分析》（Old-age 劳动与社会保障urity in Comparative Perspective）"/>
        <s v="《社会保险制度分析引论》"/>
        <s v="《社会保障学——理念、制度、实践与思辨》"/>
        <s v="《中国社会保障改革与发展战略——理念、目标与行动方案》"/>
        <s v="《中国社会保障改革与发展战略》（总论卷、养老保险卷、医疗保障卷、救助与福利卷）"/>
        <s v="《现代会计理论》"/>
        <s v="《会计理论》"/>
        <s v="《财务会计概念研究》"/>
        <s v="《国际会计研究》"/>
        <s v="《会计理论研究》"/>
        <s v="《财务会计理论》"/>
        <s v="《会计研究方法论》"/>
        <s v="《中国非寿险保险公司偿付能力研究》"/>
        <s v="《中国寿险业资产负债管理研究》"/>
        <s v="《寿险公司偿付能力监管》"/>
        <s v="《保险精算通论》"/>
        <s v="《健康保险精算：模型、方法和应用》"/>
        <s v="《基于EXCEL的寿险精算实验》"/>
        <s v="《再保险精算问题研究》"/>
        <s v="Mathematical Economics（2nd edition）"/>
        <s v="保险学精算双语实验班uarial Mathematics for Life Contingent Risks"/>
        <s v="An Introduction to the Mathematics of Finance"/>
        <s v="Outline: Mathematics of Finance（2nd Edition）"/>
        <s v="Options, Futures and Other Derivatives(4th edition)"/>
        <s v="Life assurance mathematics"/>
        <s v="Life 保险学urance mathematics(3rd edition )"/>
        <s v="Loss Models: From Data to Decisions（4th edition）"/>
        <s v="Stochastic Calculus and Finance"/>
        <s v="《李元伟篮坛风云路》"/>
        <s v="《我的体育生涯》"/>
        <s v="《美国大学体育赛事赏析》"/>
        <s v="《J萨马兰奇传》"/>
        <s v="《姚明传》"/>
        <s v="《足球无疆》"/>
        <s v="《百年奥运史》"/>
        <s v="《体育社会学：议题与争议》（第六版）"/>
        <s v="《体育管理学：基础与应用》"/>
        <s v="《体育运动管理（第12版）》"/>
        <s v="《体育财务》"/>
        <s v="《体育经济学》"/>
        <m/>
      </sharedItems>
    </cacheField>
    <cacheField name="出版社" numFmtId="0">
      <sharedItems containsBlank="1"/>
    </cacheField>
    <cacheField name="出版时间" numFmtId="0">
      <sharedItems containsBlank="1"/>
    </cacheField>
    <cacheField name="作者" numFmtId="0">
      <sharedItems containsBlank="1" containsMixedTypes="1" containsNumber="1" containsInteger="1" minValue="1994" maxValue="1994"/>
    </cacheField>
    <cacheField name="备注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4">
  <r>
    <s v="1"/>
    <x v="0"/>
    <x v="0"/>
    <s v="中国人民大学出版社"/>
    <s v="2011年"/>
    <s v="利昂· G ·希夫曼"/>
    <m/>
  </r>
  <r>
    <s v="2"/>
    <x v="0"/>
    <x v="1"/>
    <s v="中国人民大学出版社"/>
    <s v="2012年 "/>
    <s v="菲利普·科特勒"/>
    <m/>
  </r>
  <r>
    <s v="3"/>
    <x v="0"/>
    <x v="2"/>
    <s v="中国人民大学出版社"/>
    <s v="2010年 "/>
    <s v="克里斯托弗·洛夫洛克(Christopher Lovelock) "/>
    <m/>
  </r>
  <r>
    <s v="4"/>
    <x v="0"/>
    <x v="3"/>
    <s v="中国人民大学出版社"/>
    <s v="2002年"/>
    <s v="埃米尼亚·伊瓦拉"/>
    <m/>
  </r>
  <r>
    <s v="5"/>
    <x v="0"/>
    <x v="4"/>
    <s v="中国人民大学出版社"/>
    <s v="2006年"/>
    <s v="H.克雷格.彼得森"/>
    <m/>
  </r>
  <r>
    <s v="6"/>
    <x v="0"/>
    <x v="5"/>
    <s v="中国人民大学出版社"/>
    <s v="2012年"/>
    <s v="威尔金森"/>
    <m/>
  </r>
  <r>
    <s v="7"/>
    <x v="0"/>
    <x v="6"/>
    <s v="中国机械工业出版社"/>
    <s v="2004年"/>
    <s v="泽丝曼尔,比特纳（Valarie A.Zeithaml， Mary Jo Bitner）"/>
    <m/>
  </r>
  <r>
    <s v="8"/>
    <x v="0"/>
    <x v="7"/>
    <s v="中国统计出版社"/>
    <s v="2009年"/>
    <s v="海尔、布什、奥蒂诺"/>
    <m/>
  </r>
  <r>
    <s v="9"/>
    <x v="0"/>
    <x v="8"/>
    <s v="Happer"/>
    <s v="2010年"/>
    <s v="Dan Ariely"/>
    <m/>
  </r>
  <r>
    <s v="10"/>
    <x v="0"/>
    <x v="9"/>
    <s v="Harper Perennial"/>
    <s v="2004年"/>
    <s v="Barry Schwartz"/>
    <m/>
  </r>
  <r>
    <s v="11"/>
    <x v="0"/>
    <x v="10"/>
    <s v="The University of Chicago Press"/>
    <s v="1990年"/>
    <s v="Joseph W. Williams"/>
    <m/>
  </r>
  <r>
    <s v="12"/>
    <x v="0"/>
    <x v="11"/>
    <s v="中信出版社"/>
    <s v="2008年"/>
    <s v="塔勒布"/>
    <m/>
  </r>
  <r>
    <s v="13"/>
    <x v="0"/>
    <x v="12"/>
    <s v="天津教育出版社"/>
    <s v="2011年"/>
    <s v="罗伯特·西奥迪尼"/>
    <m/>
  </r>
  <r>
    <s v="14"/>
    <x v="0"/>
    <x v="13"/>
    <s v="中信出版社"/>
    <s v="2013年"/>
    <s v="罗尔夫·多贝里(Rolf Dobelli) "/>
    <m/>
  </r>
  <r>
    <s v="15"/>
    <x v="0"/>
    <x v="14"/>
    <s v="中信出版社"/>
    <s v="2013年"/>
    <s v="查尔斯.都希格   "/>
    <m/>
  </r>
  <r>
    <s v="16"/>
    <x v="0"/>
    <x v="15"/>
    <s v="中信出版社"/>
    <s v="2014年"/>
    <s v="马尔科姆.格拉德威尔   "/>
    <m/>
  </r>
  <r>
    <s v="17"/>
    <x v="0"/>
    <x v="16"/>
    <s v="中信出版社"/>
    <s v="2009年"/>
    <s v="哈里南"/>
    <m/>
  </r>
  <r>
    <s v="18"/>
    <x v="0"/>
    <x v="17"/>
    <s v="中信出版社"/>
    <s v="2014年"/>
    <s v="迈克尔•波特 "/>
    <m/>
  </r>
  <r>
    <s v="19"/>
    <x v="1"/>
    <x v="18"/>
    <s v="中信出版社"/>
    <s v="2009年"/>
    <s v="彼得.圣吉"/>
    <m/>
  </r>
  <r>
    <s v="20"/>
    <x v="1"/>
    <x v="19"/>
    <s v="浙江人民出版社"/>
    <s v="2013年"/>
    <s v="大卫·芬雷布著，盛杨燕 译"/>
    <s v=" "/>
  </r>
  <r>
    <s v="21"/>
    <x v="1"/>
    <x v="20"/>
    <s v="机械工业出版社"/>
    <s v="2012年"/>
    <s v="Jiawei　Han等 著； 范明，孟小峰 译"/>
    <m/>
  </r>
  <r>
    <s v="22"/>
    <x v="1"/>
    <x v="21"/>
    <s v="清华大学出版社"/>
    <s v="2009年"/>
    <s v="施图本等著， 汤勇力 编译"/>
    <m/>
  </r>
  <r>
    <s v="23"/>
    <x v="1"/>
    <x v="22"/>
    <s v="电子工业出版社"/>
    <s v="2013年"/>
    <s v="项目管理协会　著， 许江林　等译"/>
    <m/>
  </r>
  <r>
    <s v="24"/>
    <x v="1"/>
    <x v="23"/>
    <s v="中国人民大学出版社"/>
    <s v="2013年"/>
    <s v="杰拉德·卡桑"/>
    <m/>
  </r>
  <r>
    <s v="25"/>
    <x v="1"/>
    <x v="24"/>
    <s v="机械工业出版社"/>
    <s v="2012年"/>
    <s v="威廉•史蒂文森  "/>
    <m/>
  </r>
  <r>
    <s v="26"/>
    <x v="1"/>
    <x v="25"/>
    <s v="机械工业出版社"/>
    <s v="2011年"/>
    <s v=" F.罗伯特·雅各布斯"/>
    <m/>
  </r>
  <r>
    <s v="27"/>
    <x v="1"/>
    <x v="26"/>
    <s v=" 电子工业出版社"/>
    <s v="2014年"/>
    <s v=" 肯尼斯·莱桑斯 "/>
    <m/>
  </r>
  <r>
    <s v="28"/>
    <x v="1"/>
    <x v="27"/>
    <s v="中国物资出版社"/>
    <s v="2011年"/>
    <s v="蒋长兵，等 著"/>
    <m/>
  </r>
  <r>
    <s v="29"/>
    <x v="1"/>
    <x v="28"/>
    <s v="中国财政经济出版社"/>
    <s v="2008年"/>
    <s v=" 菲利普斯著， 陈旭，慕银平 译"/>
    <m/>
  </r>
  <r>
    <s v="30"/>
    <x v="2"/>
    <x v="29"/>
    <s v="机械工业出版社"/>
    <s v="2002年"/>
    <s v="（美）B.约瑟夫.派恩二世，詹姆斯.H.古尔摩"/>
    <m/>
  </r>
  <r>
    <s v="31"/>
    <x v="2"/>
    <x v="30"/>
    <s v="南开大学出版社"/>
    <s v="2008年"/>
    <s v="王宁"/>
    <m/>
  </r>
  <r>
    <s v="32"/>
    <x v="2"/>
    <x v="31"/>
    <s v="广西师范大学出版社"/>
    <s v="2009年"/>
    <s v="（英）约翰.尤瑞"/>
    <m/>
  </r>
  <r>
    <s v="33"/>
    <x v="2"/>
    <x v="32"/>
    <s v="北京：华夏出版社"/>
    <s v="2001年"/>
    <s v="（美）凯文.林奇"/>
    <m/>
  </r>
  <r>
    <s v="34"/>
    <x v="2"/>
    <x v="33"/>
    <s v="中国人民大学出版社"/>
    <s v="1997年"/>
    <s v="（美）菲利普.科特勒 "/>
    <m/>
  </r>
  <r>
    <s v="35"/>
    <x v="2"/>
    <x v="34"/>
    <s v="旅游教育出版社"/>
    <s v="2002年"/>
    <s v="（美）菲利普.科特勒"/>
    <m/>
  </r>
  <r>
    <s v="36"/>
    <x v="2"/>
    <x v="35"/>
    <s v="中国社会科学出版社"/>
    <s v="2005年"/>
    <s v="（意）Benedetto Croce,贝奈戴托.克罗齐"/>
    <m/>
  </r>
  <r>
    <s v="37"/>
    <x v="2"/>
    <x v="36"/>
    <s v="电子工业出版社"/>
    <s v="2004年"/>
    <s v="（美）阿拉斯塔.莫里森，朱虹等译"/>
    <m/>
  </r>
  <r>
    <s v="38"/>
    <x v="2"/>
    <x v="37"/>
    <s v="湖南科学技术出版社"/>
    <s v="2006年"/>
    <s v="美，托马斯.弗里德曼"/>
    <m/>
  </r>
  <r>
    <s v="39"/>
    <x v="2"/>
    <x v="38"/>
    <s v="上海人民出版社"/>
    <s v="1997年"/>
    <s v="（法）布尔迪厄"/>
    <m/>
  </r>
  <r>
    <s v="40"/>
    <x v="2"/>
    <x v="39"/>
    <s v="广西师范大学出版社"/>
    <s v="2005年"/>
    <s v="（法）布尔迪厄"/>
    <m/>
  </r>
  <r>
    <s v="41"/>
    <x v="2"/>
    <x v="40"/>
    <s v="深圳：海天出版社"/>
    <s v="1999年"/>
    <s v="（英）莎士比亚著"/>
    <m/>
  </r>
  <r>
    <s v="42"/>
    <x v="2"/>
    <x v="41"/>
    <s v="旅游教育出版社"/>
    <s v="1992年"/>
    <s v="（美）朱卓仁"/>
    <m/>
  </r>
  <r>
    <s v="43"/>
    <x v="2"/>
    <x v="42"/>
    <s v="中国旅游出版社"/>
    <s v="2001年"/>
    <s v="吴必虎著"/>
    <m/>
  </r>
  <r>
    <s v="44"/>
    <x v="2"/>
    <x v="43"/>
    <s v="中国旅游出版社"/>
    <s v="2001年"/>
    <s v="（美）威廉.瑟尔波德主编，张广瑞等译"/>
    <m/>
  </r>
  <r>
    <s v="45"/>
    <x v="2"/>
    <x v="44"/>
    <s v="社会科学文献出版社"/>
    <s v="2005年"/>
    <s v="（法）尼古拉.埃尔潘"/>
    <m/>
  </r>
  <r>
    <s v="46"/>
    <x v="2"/>
    <x v="45"/>
    <s v="中山大学出版社"/>
    <s v="1997年"/>
    <s v="汪纯孝，蔡浩然编著"/>
    <m/>
  </r>
  <r>
    <s v="47"/>
    <x v="2"/>
    <x v="46"/>
    <s v="上海三联书店"/>
    <s v="2006年"/>
    <s v="（美）丹尼尔.W.布罗姆列著"/>
    <m/>
  </r>
  <r>
    <s v="48"/>
    <x v="2"/>
    <x v="47"/>
    <s v="机械出版社"/>
    <s v="2012年"/>
    <s v="（美）詹姆斯A.菲茨西蒙斯、莫娜J.菲茨西蒙斯"/>
    <m/>
  </r>
  <r>
    <s v="49"/>
    <x v="2"/>
    <x v="48"/>
    <s v="中国财政经济出版社"/>
    <s v="1989年"/>
    <s v="（美）迈克尔.波特著"/>
    <m/>
  </r>
  <r>
    <s v="50"/>
    <x v="3"/>
    <x v="49"/>
    <s v="不限"/>
    <s v="500BC"/>
    <s v="孙子"/>
    <m/>
  </r>
  <r>
    <s v="51"/>
    <x v="3"/>
    <x v="50"/>
    <s v="中华书局"/>
    <s v="2007年"/>
    <s v="夏丏尊，刘薰宇著"/>
    <m/>
  </r>
  <r>
    <s v="52"/>
    <x v="3"/>
    <x v="51"/>
    <s v="北京大学出版社"/>
    <s v="2013年"/>
    <s v="冯友兰著，涂又光译"/>
    <s v="该书首次于1948年在美国出版"/>
  </r>
  <r>
    <s v="53"/>
    <x v="3"/>
    <x v="52"/>
    <s v="商务印书馆"/>
    <s v="2009年"/>
    <s v="梁漱溟"/>
    <s v="该书首次出版于1921年"/>
  </r>
  <r>
    <s v="54"/>
    <x v="3"/>
    <x v="53"/>
    <s v="上海人民出版社"/>
    <s v="2011年"/>
    <s v="梁漱溟"/>
    <s v="该书首次出版于1949年"/>
  </r>
  <r>
    <s v="55"/>
    <x v="3"/>
    <x v="54"/>
    <s v="华夏出版社"/>
    <s v="2008年"/>
    <s v="（美）德鲁克著，余向华等译"/>
    <m/>
  </r>
  <r>
    <s v="56"/>
    <x v="3"/>
    <x v="55"/>
    <s v="机械工业出版社"/>
    <s v="2009年"/>
    <s v="（美）德鲁克著，许是祥译"/>
    <m/>
  </r>
  <r>
    <s v="57"/>
    <x v="3"/>
    <x v="56"/>
    <s v="上海译文出版社"/>
    <s v="2007年"/>
    <s v="（美）哈默著，沈志彦等译"/>
    <m/>
  </r>
  <r>
    <s v="58"/>
    <x v="3"/>
    <x v="57"/>
    <s v="中信出版社"/>
    <s v="2009年"/>
    <s v="（美）彼得·圣吉著；张成林译"/>
    <m/>
  </r>
  <r>
    <s v="59"/>
    <x v="3"/>
    <x v="58"/>
    <s v="清华大学出版社"/>
    <s v="2005年"/>
    <s v="（美）赛卡瑞安著；祝道松，林家五译"/>
    <m/>
  </r>
  <r>
    <s v="60"/>
    <x v="3"/>
    <x v="59"/>
    <s v="中国青年出版社"/>
    <s v="2013年"/>
    <s v="（美）史蒂芬·柯维著；高新勇译"/>
    <m/>
  </r>
  <r>
    <s v="61"/>
    <x v="3"/>
    <x v="60"/>
    <s v="浙江人民出版社"/>
    <s v="2012年"/>
    <s v="（美）埃伦·兰格著；王佳艺译"/>
    <m/>
  </r>
  <r>
    <s v="62"/>
    <x v="4"/>
    <x v="61"/>
    <s v="人民出版社"/>
    <s v="2010年"/>
    <s v="亨利·基辛格"/>
    <m/>
  </r>
  <r>
    <s v="63"/>
    <x v="4"/>
    <x v="62"/>
    <s v="中信出版社"/>
    <s v="2004年"/>
    <s v="拉古·拉詹，路易·津加来斯"/>
    <m/>
  </r>
  <r>
    <s v="64"/>
    <x v="4"/>
    <x v="63"/>
    <s v="中国人民大学出版社"/>
    <s v="2009年"/>
    <s v="彼得·伯恩斯坦"/>
    <m/>
  </r>
  <r>
    <s v="65"/>
    <x v="4"/>
    <x v="64"/>
    <s v="机械工业出版社"/>
    <s v="2010年"/>
    <s v="彼得·伯恩斯坦"/>
    <m/>
  </r>
  <r>
    <s v="66"/>
    <x v="4"/>
    <x v="65"/>
    <s v="机械工业出版社"/>
    <s v="2010年"/>
    <s v="彼得·林奇"/>
    <m/>
  </r>
  <r>
    <s v="67"/>
    <x v="4"/>
    <x v="66"/>
    <s v="中信出版社"/>
    <s v="2010年"/>
    <s v="查尔斯·埃利斯"/>
    <m/>
  </r>
  <r>
    <s v="68"/>
    <x v="4"/>
    <x v="67"/>
    <s v="五洲传播出版社"/>
    <s v="2011年"/>
    <s v="陈志武"/>
    <m/>
  </r>
  <r>
    <s v="69"/>
    <x v="4"/>
    <x v="68"/>
    <s v="机械工业出版社"/>
    <s v="2004年"/>
    <s v="沃伦·巴菲特"/>
    <m/>
  </r>
  <r>
    <s v="70"/>
    <x v="4"/>
    <x v="69"/>
    <s v=" 中信出版社"/>
    <s v="2011年"/>
    <s v="约翰·戈登"/>
    <m/>
  </r>
  <r>
    <s v="71"/>
    <x v="4"/>
    <x v="70"/>
    <s v=" 广东经济出版社"/>
    <s v="2007年"/>
    <s v="史蒂芬 .列维特"/>
    <m/>
  </r>
  <r>
    <s v="72"/>
    <x v="4"/>
    <x v="71"/>
    <s v="人民大学出版社"/>
    <s v="2008年"/>
    <s v="（美）希勒 著，李心丹 等译"/>
    <m/>
  </r>
  <r>
    <s v="73"/>
    <x v="4"/>
    <x v="72"/>
    <s v="中国人民大学出版社"/>
    <s v="2004年"/>
    <s v="罗伯特·J·希勒"/>
    <m/>
  </r>
  <r>
    <s v="74"/>
    <x v="4"/>
    <x v="73"/>
    <s v="中国青年出版社"/>
    <s v="2008年"/>
    <s v="伊恩.艾瑞斯"/>
    <m/>
  </r>
  <r>
    <s v="75"/>
    <x v="4"/>
    <x v="74"/>
    <s v="Citic"/>
    <s v="2010年"/>
    <s v="保尔森"/>
    <m/>
  </r>
  <r>
    <s v="76"/>
    <x v="4"/>
    <x v="75"/>
    <s v="机械工业出版社"/>
    <s v="2011年"/>
    <s v="（美）安德鲁·波尔 　著，陈雄兵，张海珊 译"/>
    <m/>
  </r>
  <r>
    <s v="77"/>
    <x v="4"/>
    <x v="76"/>
    <s v="中信出版社"/>
    <s v="2012年"/>
    <s v="丹尼尔.卡尼曼"/>
    <m/>
  </r>
  <r>
    <s v="78"/>
    <x v="5"/>
    <x v="77"/>
    <s v="电子工业出版社"/>
    <s v="不限"/>
    <s v="邹欣 "/>
    <s v="研究算法"/>
  </r>
  <r>
    <s v="79"/>
    <x v="5"/>
    <x v="78"/>
    <s v="不限"/>
    <s v="不限"/>
    <s v="simon singh"/>
    <s v="经典的密码学入门书籍，只有原版和台湾译本"/>
  </r>
  <r>
    <s v="80"/>
    <x v="5"/>
    <x v="79"/>
    <s v="清华大学出版社"/>
    <s v="不限"/>
    <s v="李航"/>
    <s v="微软科学家写的"/>
  </r>
  <r>
    <s v="81"/>
    <x v="5"/>
    <x v="80"/>
    <s v="人民邮电出版社"/>
    <s v="不限"/>
    <s v="吴军"/>
    <s v="Google科学家写"/>
  </r>
  <r>
    <s v="82"/>
    <x v="5"/>
    <x v="81"/>
    <s v="机械工业出版社"/>
    <s v="不限"/>
    <s v="Jiawei Han  Micheline Kamber  Jian Pei著，范明  孟小峰 翻译"/>
    <m/>
  </r>
  <r>
    <s v="83"/>
    <x v="5"/>
    <x v="82"/>
    <s v="机械工业出版社"/>
    <s v="不限"/>
    <s v="Thomas H.cormen Cherles E.Leiserson Ronald L Revist Clifford Stein"/>
    <m/>
  </r>
  <r>
    <s v="84"/>
    <x v="5"/>
    <x v="83"/>
    <s v="O’Reilly 出版社"/>
    <s v="不限"/>
    <s v="Eric Freeman  Elisabeth Freeman"/>
    <m/>
  </r>
  <r>
    <s v="85"/>
    <x v="5"/>
    <x v="84"/>
    <s v="高等教育出版社"/>
    <s v="不限"/>
    <s v="叶中行"/>
    <m/>
  </r>
  <r>
    <s v="86"/>
    <x v="5"/>
    <x v="85"/>
    <s v="西安电子科技大学出版社"/>
    <s v="不限"/>
    <s v="于工"/>
    <m/>
  </r>
  <r>
    <s v="87"/>
    <x v="5"/>
    <x v="86"/>
    <s v="人民邮电出版社"/>
    <s v="不限"/>
    <s v="POINTERS ON C Kenneth A.Reek、徐波"/>
    <m/>
  </r>
  <r>
    <s v="88"/>
    <x v="5"/>
    <x v="87"/>
    <s v="电子工业出版社"/>
    <s v="不限"/>
    <s v="王晓东"/>
    <m/>
  </r>
  <r>
    <s v="89"/>
    <x v="5"/>
    <x v="88"/>
    <s v="清华大学出版社"/>
    <s v="不限"/>
    <s v="刘汝佳"/>
    <m/>
  </r>
  <r>
    <s v="90"/>
    <x v="5"/>
    <x v="89"/>
    <s v="机械工业出版社"/>
    <s v="不限"/>
    <s v="（荷）Andrew S. Tanenbaum"/>
    <m/>
  </r>
  <r>
    <s v="91"/>
    <x v="5"/>
    <x v="90"/>
    <s v="清华大学出版社 "/>
    <s v="不限"/>
    <s v="Andrew S. Tanenbaum"/>
    <m/>
  </r>
  <r>
    <s v="92"/>
    <x v="6"/>
    <x v="91"/>
    <s v="电子工业出版社"/>
    <s v="2014年"/>
    <s v="李耀东、 李钧"/>
    <m/>
  </r>
  <r>
    <s v="93"/>
    <x v="6"/>
    <x v="92"/>
    <s v="中国人民大学出版社"/>
    <s v="2007年"/>
    <s v="孙健敏、唐纳德•R•库珀、 等"/>
    <m/>
  </r>
  <r>
    <s v="94"/>
    <x v="6"/>
    <x v="93"/>
    <s v="机械工业出版社"/>
    <s v="2009年"/>
    <s v="李在奎(Jae kyu Lee)、颜国秀(Benjamin Gan Kok Siew)、维贾伊•赛蒂(Vijay Sethi)、 王晔"/>
    <m/>
  </r>
  <r>
    <s v="95"/>
    <x v="6"/>
    <x v="94"/>
    <s v="清华大学出版社 "/>
    <s v="2012年"/>
    <s v="艾瑞学院"/>
    <m/>
  </r>
  <r>
    <s v="96"/>
    <x v="6"/>
    <x v="95"/>
    <s v="机械工业出版社"/>
    <s v="2013年"/>
    <s v="张波"/>
    <m/>
  </r>
  <r>
    <s v="97"/>
    <x v="6"/>
    <x v="96"/>
    <s v="清华大学出版社"/>
    <s v="2011年"/>
    <s v="陈德人、阿里巴巴商学院、 淘宝网淘宝大学"/>
    <m/>
  </r>
  <r>
    <s v="98"/>
    <x v="6"/>
    <x v="97"/>
    <s v="浙江人民出版社"/>
    <s v="2014年"/>
    <s v="查克•马丁 (Chuck Martin)、 向坤"/>
    <m/>
  </r>
  <r>
    <s v="99"/>
    <x v="6"/>
    <x v="98"/>
    <s v="机械工业出版社"/>
    <s v="2014年"/>
    <s v="王易"/>
    <m/>
  </r>
  <r>
    <s v="100"/>
    <x v="6"/>
    <x v="99"/>
    <s v="复旦大学出版社"/>
    <s v="2011年"/>
    <s v="赵卫东、 黄丽华"/>
    <m/>
  </r>
  <r>
    <s v="101"/>
    <x v="6"/>
    <x v="100"/>
    <s v="清华大学出版社"/>
    <s v="2013年"/>
    <s v="王楗楠、 王洪波"/>
    <m/>
  </r>
  <r>
    <s v="102"/>
    <x v="6"/>
    <x v="101"/>
    <s v="机械工业出版社 "/>
    <s v="2008年"/>
    <s v="戴夫•查菲 (Dave Chaffey)、 马连福"/>
    <m/>
  </r>
  <r>
    <s v="103"/>
    <x v="6"/>
    <x v="102"/>
    <s v="清华大学出版社"/>
    <s v="2013年"/>
    <s v="陈国青、王刊良、郭迅华、 徐心"/>
    <m/>
  </r>
  <r>
    <s v="104"/>
    <x v="6"/>
    <x v="103"/>
    <s v="人民邮电出版社"/>
    <s v="2011年"/>
    <s v="杰瑟普(Leonard Jessup)、瓦拉季奇(Joseph Valacich)、陈炜、 李鹏"/>
    <m/>
  </r>
  <r>
    <s v="105"/>
    <x v="6"/>
    <x v="104"/>
    <s v="高等教育出版社"/>
    <s v="2013年"/>
    <s v="王晔、 张铭洪"/>
    <m/>
  </r>
  <r>
    <s v="106"/>
    <x v="6"/>
    <x v="105"/>
    <s v="东北财经大学出版社"/>
    <s v="2012年"/>
    <s v="塔菲克•杰拉希(Jelassi T.)、艾布里特•恩德斯(Enders A.)、 李洪心"/>
    <m/>
  </r>
  <r>
    <s v="107"/>
    <x v="6"/>
    <x v="106"/>
    <s v="中国人民大学出版社"/>
    <s v="2013年"/>
    <s v="马修•弗雷泽 (Matthew Fraser)、苏米特拉•杜塔 (Soumitra Dutta)、谈冠华、 郭小花"/>
    <m/>
  </r>
  <r>
    <s v="108"/>
    <x v="6"/>
    <x v="107"/>
    <s v="机械工业出版社"/>
    <s v="2013年"/>
    <s v="刘德寰、陈华峰、任东瑾、 崔凯"/>
    <m/>
  </r>
  <r>
    <s v="109"/>
    <x v="7"/>
    <x v="108"/>
    <s v="人民邮电出版社"/>
    <s v="2013年"/>
    <s v="詹姆斯·格雷克 (James Gleick)著，高博（译） "/>
    <m/>
  </r>
  <r>
    <s v="110"/>
    <x v="7"/>
    <x v="109"/>
    <s v="上海教育出版社"/>
    <s v="2007年"/>
    <s v="史树中"/>
    <m/>
  </r>
  <r>
    <s v="111"/>
    <x v="7"/>
    <x v="110"/>
    <s v="清华大学出版社"/>
    <s v="2011年"/>
    <s v="David Easley，Jon Kleinberg著，李晓明，王卫红，杨韫利（译者）"/>
    <m/>
  </r>
  <r>
    <s v="112"/>
    <x v="7"/>
    <x v="111"/>
    <s v=" 湖南科学技术出版社"/>
    <s v="2012年"/>
    <s v="安德鲁.霍奇斯(Hodges A.)著，孙天齐 (译者)"/>
    <m/>
  </r>
  <r>
    <s v="113"/>
    <x v="7"/>
    <x v="112"/>
    <s v="高等教育出版社"/>
    <s v="2001年"/>
    <s v="Kenneth C.Laudon，Jane P.Laudon"/>
    <m/>
  </r>
  <r>
    <s v="114"/>
    <x v="7"/>
    <x v="113"/>
    <s v="东北财经大学出版社"/>
    <s v="2007年"/>
    <s v="陆家骝"/>
    <m/>
  </r>
  <r>
    <s v="115"/>
    <x v="7"/>
    <x v="114"/>
    <s v="上海财经大学出版社"/>
    <s v="2004年"/>
    <s v="史树中"/>
    <m/>
  </r>
  <r>
    <s v="116"/>
    <x v="7"/>
    <x v="115"/>
    <m/>
    <s v="2007年"/>
    <s v="Jaksa Cvitanaic、Fernando Zapatero著，吕彦儒、刘富兵译"/>
    <m/>
  </r>
  <r>
    <s v="117"/>
    <x v="7"/>
    <x v="116"/>
    <s v="清华大学出版社"/>
    <s v="2007年"/>
    <s v="张树德"/>
    <m/>
  </r>
  <r>
    <s v="118"/>
    <x v="7"/>
    <x v="117"/>
    <s v="清华大学出版社"/>
    <s v="2005年"/>
    <s v="迈克尔著，金马译"/>
    <m/>
  </r>
  <r>
    <s v="119"/>
    <x v="7"/>
    <x v="118"/>
    <s v="清华大学出版社"/>
    <s v="2007年"/>
    <s v="朱世武著，朱方平等译"/>
    <m/>
  </r>
  <r>
    <s v="120"/>
    <x v="7"/>
    <x v="119"/>
    <s v="上海财经大学出版社"/>
    <s v="2003年"/>
    <s v="John Y. Campbell Andrw W.Lo A.Craig Mackinlay著，朱方平等译"/>
    <m/>
  </r>
  <r>
    <s v="121"/>
    <x v="7"/>
    <x v="120"/>
    <s v="机械工业出版社"/>
    <s v="2007年"/>
    <s v="Ruey S. Tsay著，潘家柱译"/>
    <m/>
  </r>
  <r>
    <s v="122"/>
    <x v="7"/>
    <x v="121"/>
    <s v="清华大学出版社"/>
    <s v="2007年"/>
    <s v="薛毅、陈立萍"/>
    <m/>
  </r>
  <r>
    <s v="123"/>
    <x v="7"/>
    <x v="122"/>
    <s v="机械工业出版社"/>
    <s v="2007年"/>
    <s v="Laudon，K.C. Laudon，J.P. 劳顿等著，薛华成编译"/>
    <m/>
  </r>
  <r>
    <s v="124"/>
    <x v="7"/>
    <x v="123"/>
    <s v="湖南科学技术出版社"/>
    <s v="2006年"/>
    <s v="托马斯.L.弗里德曼 (Thomas L. Friedman)"/>
    <m/>
  </r>
  <r>
    <s v="125"/>
    <x v="7"/>
    <x v="124"/>
    <s v="浙江人民出版社"/>
    <s v="2013年"/>
    <s v="维克托.迈尔-舍恩伯格 (Viktor Mayer-Sch.nberger)，肯尼思.库克耶 (Kenneth Cukier)"/>
    <m/>
  </r>
  <r>
    <s v="126"/>
    <x v="7"/>
    <x v="125"/>
    <s v="中信出版集团股份有限公司"/>
    <s v="2012年"/>
    <s v="克里斯.安德森 (Chris Anderson)"/>
    <m/>
  </r>
  <r>
    <s v="127"/>
    <x v="7"/>
    <x v="126"/>
    <s v="中国出版集团，世界图书出版公司"/>
    <s v="2013年"/>
    <s v="道格拉斯.W.哈伯德 (Douglas W.Hubbard)著，邓洪涛(译)"/>
    <s v="《财富》500强都在使用的量化决策法"/>
  </r>
  <r>
    <s v="128"/>
    <x v="7"/>
    <x v="127"/>
    <s v="机械工业出版社"/>
    <s v="2013年"/>
    <s v="Maksim Tsvetovat，Alexander Kouznetsov著，王薇，王成军，王颖，刘璟(译者)"/>
    <m/>
  </r>
  <r>
    <s v="129"/>
    <x v="7"/>
    <x v="128"/>
    <s v="机械工业出版社"/>
    <s v="2013年"/>
    <s v="麦金尼(Wes McKinney)著，唐学韬(译者)"/>
    <m/>
  </r>
  <r>
    <s v="130"/>
    <x v="7"/>
    <x v="129"/>
    <s v="机械工业出版社"/>
    <s v="2012年"/>
    <s v="马修.罗塞尔 (Matthew A. Russell)著，师蓉(译者)"/>
    <m/>
  </r>
  <r>
    <s v="131"/>
    <x v="7"/>
    <x v="130"/>
    <s v="机械工业出版社"/>
    <s v="2009年"/>
    <s v="John Satzinger, Robert Jackson, Stephen Burd"/>
    <m/>
  </r>
  <r>
    <s v="132"/>
    <x v="7"/>
    <x v="131"/>
    <s v="清华出版社"/>
    <s v="2010年"/>
    <s v="Joseph Valacich等著"/>
    <m/>
  </r>
  <r>
    <s v="133"/>
    <x v="7"/>
    <x v="132"/>
    <s v="机械工业出版社"/>
    <s v="2004年"/>
    <s v="Jeffery L. Whitten &amp; Lonnie Bentley"/>
    <m/>
  </r>
  <r>
    <s v="134"/>
    <x v="7"/>
    <x v="133"/>
    <s v="上海: 科技教育出版社"/>
    <s v="2000年"/>
    <s v="J.H.Holland著，周晓牧等译"/>
    <m/>
  </r>
  <r>
    <s v="135"/>
    <x v="7"/>
    <x v="134"/>
    <s v="上海科技出版社"/>
    <s v="2006年"/>
    <s v="约翰·霍兰著，陈禹等（译）"/>
    <m/>
  </r>
  <r>
    <s v="136"/>
    <x v="7"/>
    <x v="135"/>
    <s v="北京: 科学出版社"/>
    <s v="2006年"/>
    <s v="李建会, 张江"/>
    <m/>
  </r>
  <r>
    <s v="137"/>
    <x v="7"/>
    <x v="136"/>
    <s v="复旦大学出版社"/>
    <s v="2007年"/>
    <s v="谢识予"/>
    <m/>
  </r>
  <r>
    <s v="138"/>
    <x v="7"/>
    <x v="137"/>
    <s v="中信出版社"/>
    <s v="2014年"/>
    <s v="马梅，朱晓明，周金黄，季家友"/>
    <m/>
  </r>
  <r>
    <s v="139"/>
    <x v="7"/>
    <x v="138"/>
    <s v="械工业出版社"/>
    <s v="2013年"/>
    <s v="张波"/>
    <m/>
  </r>
  <r>
    <s v="140"/>
    <x v="7"/>
    <x v="139"/>
    <s v="人民邮电出版社"/>
    <s v="2011年"/>
    <s v="杰瑟普(Leonard Jessup)，瓦拉季奇(Joseph Valacich)著，陈炜，李鹏（译）"/>
    <m/>
  </r>
  <r>
    <s v="141"/>
    <x v="7"/>
    <x v="140"/>
    <s v="高等教育出版社"/>
    <s v="2013年"/>
    <s v="王晔，张铭洪"/>
    <m/>
  </r>
  <r>
    <s v="142"/>
    <x v="8"/>
    <x v="141"/>
    <s v="商务印书馆"/>
    <s v="1997年"/>
    <s v="亚当•斯密"/>
    <m/>
  </r>
  <r>
    <s v="143"/>
    <x v="8"/>
    <x v="142"/>
    <s v="上海三联书店"/>
    <s v="2009年"/>
    <s v="马克思"/>
    <m/>
  </r>
  <r>
    <s v="144"/>
    <x v="8"/>
    <x v="143"/>
    <s v="人民出版社"/>
    <s v="1997年"/>
    <s v="马克思"/>
    <m/>
  </r>
  <r>
    <s v="145"/>
    <x v="8"/>
    <x v="144"/>
    <s v="人民出版社"/>
    <s v="2003年"/>
    <s v="恩格斯"/>
    <m/>
  </r>
  <r>
    <s v="146"/>
    <x v="8"/>
    <x v="145"/>
    <s v="人民出版社"/>
    <s v="1992年"/>
    <s v="列宁"/>
    <m/>
  </r>
  <r>
    <s v="147"/>
    <x v="8"/>
    <x v="146"/>
    <s v="人民出版社"/>
    <s v="1992年"/>
    <s v="列宁"/>
    <m/>
  </r>
  <r>
    <s v="148"/>
    <x v="8"/>
    <x v="147"/>
    <s v="华夏出版社"/>
    <s v="2013年"/>
    <s v="凯恩斯"/>
    <m/>
  </r>
  <r>
    <s v="149"/>
    <x v="8"/>
    <x v="148"/>
    <s v="商务印书馆"/>
    <s v="2014年"/>
    <s v="克拉克"/>
    <m/>
  </r>
  <r>
    <s v="150"/>
    <x v="8"/>
    <x v="149"/>
    <s v="中国社会科学出版社"/>
    <s v="1995年"/>
    <s v="哈耶克"/>
    <m/>
  </r>
  <r>
    <s v="151"/>
    <x v="8"/>
    <x v="150"/>
    <s v="中国社会科学出版社"/>
    <s v="2013年"/>
    <s v="阿瑟•奥肯"/>
    <m/>
  </r>
  <r>
    <s v="152"/>
    <x v="8"/>
    <x v="151"/>
    <s v="商务印书馆"/>
    <s v="2004年"/>
    <s v="米尔顿·弗里德曼"/>
    <m/>
  </r>
  <r>
    <s v="153"/>
    <x v="8"/>
    <x v="152"/>
    <s v="中国人民大学出版社 "/>
    <s v="2002年"/>
    <s v="阿马蒂亚•森"/>
    <m/>
  </r>
  <r>
    <s v="154"/>
    <x v="8"/>
    <x v="153"/>
    <s v="上海人民出版社 "/>
    <s v="2009年"/>
    <s v="默里·罗斯巴德"/>
    <m/>
  </r>
  <r>
    <s v="155"/>
    <x v="8"/>
    <x v="154"/>
    <s v="商务印书馆"/>
    <s v="2002年"/>
    <s v="阿瑟•刘易斯"/>
    <m/>
  </r>
  <r>
    <s v="156"/>
    <x v="8"/>
    <x v="155"/>
    <s v="中国大百科全书出版社"/>
    <s v="2009年"/>
    <s v="厉以宁"/>
    <m/>
  </r>
  <r>
    <s v="157"/>
    <x v="8"/>
    <x v="156"/>
    <s v="上海人民出版社"/>
    <s v="1999年"/>
    <s v="林毅夫"/>
    <m/>
  </r>
  <r>
    <s v="158"/>
    <x v="8"/>
    <x v="157"/>
    <s v="上海人民出版社"/>
    <s v="1997年"/>
    <s v="林毅夫等"/>
    <m/>
  </r>
  <r>
    <s v="159"/>
    <x v="8"/>
    <x v="158"/>
    <s v="西南财经大学出版社"/>
    <s v="1993年"/>
    <s v="刘诗白"/>
    <m/>
  </r>
  <r>
    <s v="160"/>
    <x v="8"/>
    <x v="159"/>
    <s v="三联书店"/>
    <s v="2005年"/>
    <s v="刘诗白"/>
    <m/>
  </r>
  <r>
    <s v="161"/>
    <x v="9"/>
    <x v="160"/>
    <s v="不限"/>
    <s v="不限"/>
    <s v="Steven D. Levitt"/>
    <m/>
  </r>
  <r>
    <s v="162"/>
    <x v="9"/>
    <x v="161"/>
    <s v="不限"/>
    <s v="不限"/>
    <s v="理查德.费曼"/>
    <m/>
  </r>
  <r>
    <s v="163"/>
    <x v="9"/>
    <x v="162"/>
    <s v="不限"/>
    <s v="不限"/>
    <s v="Daniel Kahneman"/>
    <m/>
  </r>
  <r>
    <s v="164"/>
    <x v="9"/>
    <x v="163"/>
    <s v="不限"/>
    <s v="不限"/>
    <s v="蒂姆•哈福德"/>
    <m/>
  </r>
  <r>
    <s v="165"/>
    <x v="9"/>
    <x v="164"/>
    <s v="不限"/>
    <s v="不限"/>
    <s v="罗伯特·弗兰克 (Robert Frank)"/>
    <m/>
  </r>
  <r>
    <s v="166"/>
    <x v="10"/>
    <x v="165"/>
    <s v="不限"/>
    <s v="不限"/>
    <s v="黄仁宇"/>
    <m/>
  </r>
  <r>
    <s v="167"/>
    <x v="9"/>
    <x v="166"/>
    <s v="不限"/>
    <s v="不限"/>
    <s v="黄仁宇"/>
    <m/>
  </r>
  <r>
    <s v="168"/>
    <x v="9"/>
    <x v="167"/>
    <s v="生活·读书·新知三联书店"/>
    <s v="不限"/>
    <s v="[美]傅高义"/>
    <m/>
  </r>
  <r>
    <s v="169"/>
    <x v="9"/>
    <x v="168"/>
    <s v="中信出版社，浙江人民出版社"/>
    <s v="不限"/>
    <s v="吴晓波 著"/>
    <m/>
  </r>
  <r>
    <s v="170"/>
    <x v="9"/>
    <x v="169"/>
    <s v="中央编译出版社"/>
    <s v="不限"/>
    <s v="郑祥琥"/>
    <m/>
  </r>
  <r>
    <s v="171"/>
    <x v="11"/>
    <x v="170"/>
    <s v="世界图书出版公司"/>
    <s v="2009年"/>
    <s v="伯恩斯"/>
    <m/>
  </r>
  <r>
    <s v="172"/>
    <x v="11"/>
    <x v="171"/>
    <s v="Penguin"/>
    <s v="2009年"/>
    <s v="William Shakespeare"/>
    <m/>
  </r>
  <r>
    <s v="173"/>
    <x v="11"/>
    <x v="172"/>
    <s v="世界图书出版公司"/>
    <s v="2009年"/>
    <s v="莎士比亚"/>
    <m/>
  </r>
  <r>
    <s v="174"/>
    <x v="11"/>
    <x v="173"/>
    <s v="中国对外翻译出版公司"/>
    <s v="2009年"/>
    <s v="Emily Bronte"/>
    <m/>
  </r>
  <r>
    <s v="175"/>
    <x v="11"/>
    <x v="174"/>
    <s v="中国对外翻译出版公司"/>
    <s v="2009年"/>
    <s v="Charles Dickens"/>
    <m/>
  </r>
  <r>
    <s v="176"/>
    <x v="11"/>
    <x v="175"/>
    <s v="中央编译出版社"/>
    <s v="2013年"/>
    <s v="奥斯汀"/>
    <m/>
  </r>
  <r>
    <s v="177"/>
    <x v="11"/>
    <x v="176"/>
    <s v="外文出版社"/>
    <s v="2007年"/>
    <s v="勃朗特"/>
    <m/>
  </r>
  <r>
    <s v="178"/>
    <x v="11"/>
    <x v="177"/>
    <s v="中国对外翻译出版公司"/>
    <s v="2009年"/>
    <s v="菲茨杰拉德 "/>
    <m/>
  </r>
  <r>
    <s v="179"/>
    <x v="11"/>
    <x v="178"/>
    <s v="Foreign Language Teaching and Research Press"/>
    <s v="1998年"/>
    <s v="林语堂"/>
    <m/>
  </r>
  <r>
    <s v="180"/>
    <x v="11"/>
    <x v="179"/>
    <s v="Belmont, CA: Thomson Wadsworth"/>
    <s v="2009年"/>
    <s v="Samovar, L., Porter, R. &amp; McDaniel, E."/>
    <m/>
  </r>
  <r>
    <s v="181"/>
    <x v="11"/>
    <x v="180"/>
    <s v="上海外语教育出版社"/>
    <s v="2004年"/>
    <s v="Widdowson"/>
    <m/>
  </r>
  <r>
    <s v="182"/>
    <x v="11"/>
    <x v="181"/>
    <s v="上海外语教育出版社"/>
    <s v="2001年"/>
    <s v="Peter Newmark"/>
    <m/>
  </r>
  <r>
    <s v="183"/>
    <x v="11"/>
    <x v="182"/>
    <s v="上海三联出版社"/>
    <s v="2009年"/>
    <s v="亚当·斯密"/>
    <m/>
  </r>
  <r>
    <s v="184"/>
    <x v="11"/>
    <x v="183"/>
    <s v="华夏出版社"/>
    <s v="2013年"/>
    <s v="大卫·李嘉图"/>
    <m/>
  </r>
  <r>
    <s v="185"/>
    <x v="11"/>
    <x v="184"/>
    <s v="上海人民出版社"/>
    <s v="2010年"/>
    <s v="马克斯·韦伯"/>
    <m/>
  </r>
  <r>
    <s v="186"/>
    <x v="11"/>
    <x v="185"/>
    <s v="机械工业出版社"/>
    <s v="2013年"/>
    <s v="弗里德曼"/>
    <m/>
  </r>
  <r>
    <s v="187"/>
    <x v="11"/>
    <x v="186"/>
    <s v="北京大学出版社"/>
    <s v="2013年"/>
    <s v="曼昆"/>
    <m/>
  </r>
  <r>
    <s v="188"/>
    <x v="11"/>
    <x v="187"/>
    <s v="华夏出版社"/>
    <s v="2003年"/>
    <s v="菲利普·科特勒"/>
    <m/>
  </r>
  <r>
    <s v="189"/>
    <x v="11"/>
    <x v="188"/>
    <s v="中国人民大学出版社"/>
    <s v="2010年"/>
    <s v="霍夫斯泰德"/>
    <m/>
  </r>
  <r>
    <s v="190"/>
    <x v="11"/>
    <x v="189"/>
    <s v="海南出版社"/>
    <s v="2001年"/>
    <s v="弗朗西斯·福山"/>
    <m/>
  </r>
  <r>
    <s v="191"/>
    <x v="11"/>
    <x v="190"/>
    <s v="南海出版社"/>
    <s v="2010年"/>
    <s v="芭芭拉·明托"/>
    <m/>
  </r>
  <r>
    <s v="192"/>
    <x v="12"/>
    <x v="191"/>
    <s v="中国国际广播出版社"/>
    <s v="2012年"/>
    <s v="梭罗"/>
    <m/>
  </r>
  <r>
    <s v="193"/>
    <x v="12"/>
    <x v="192"/>
    <s v="Bantam Doubleday Dell Publishing Group"/>
    <s v="1984年"/>
    <s v="Mark Twain"/>
    <m/>
  </r>
  <r>
    <s v="194"/>
    <x v="12"/>
    <x v="193"/>
    <s v="Penguin"/>
    <s v="2010年"/>
    <s v="Franz Kafka"/>
    <m/>
  </r>
  <r>
    <s v="195"/>
    <x v="12"/>
    <x v="194"/>
    <s v="Hachette"/>
    <s v="1991年"/>
    <s v="J.D.Salinger "/>
    <m/>
  </r>
  <r>
    <s v="196"/>
    <x v="12"/>
    <x v="195"/>
    <s v="Moyer Bell Ltd "/>
    <s v="2006年"/>
    <s v="Pearl S. Buck"/>
    <m/>
  </r>
  <r>
    <s v="197"/>
    <x v="12"/>
    <x v="196"/>
    <s v="中国对外翻译出版公司"/>
    <s v="2009年"/>
    <s v="米切尔"/>
    <m/>
  </r>
  <r>
    <s v="198"/>
    <x v="12"/>
    <x v="197"/>
    <s v="Vintage Classics"/>
    <s v="2007年"/>
    <s v="Ernest Hemingway"/>
    <m/>
  </r>
  <r>
    <s v="199"/>
    <x v="12"/>
    <x v="198"/>
    <s v="Penguin"/>
    <s v="2006年"/>
    <s v="Amy Tan"/>
    <m/>
  </r>
  <r>
    <s v="200"/>
    <x v="12"/>
    <x v="199"/>
    <s v="外文出版社"/>
    <s v="2008年"/>
    <s v="杨宪益、戴乃迭（译）"/>
    <m/>
  </r>
  <r>
    <s v="201"/>
    <x v="12"/>
    <x v="200"/>
    <s v="上海三联书店"/>
    <s v="2010年"/>
    <s v="辜鸿铭"/>
    <m/>
  </r>
  <r>
    <s v="202"/>
    <x v="12"/>
    <x v="201"/>
    <s v="北京大学出版社"/>
    <s v="2011年"/>
    <s v="胡壮麟"/>
    <m/>
  </r>
  <r>
    <s v="203"/>
    <x v="12"/>
    <x v="202"/>
    <s v="Oxford University Press"/>
    <s v="1998年"/>
    <s v="Bernard Spolsky"/>
    <m/>
  </r>
  <r>
    <s v="204"/>
    <x v="12"/>
    <x v="203"/>
    <s v="上海外语教育出版社"/>
    <s v="2001年"/>
    <s v="Christiane Nord"/>
    <m/>
  </r>
  <r>
    <s v="205"/>
    <x v="12"/>
    <x v="204"/>
    <s v="上海外语教育出版社"/>
    <s v="2004年"/>
    <s v="奈达、泰伯"/>
    <m/>
  </r>
  <r>
    <s v="206"/>
    <x v="13"/>
    <x v="205"/>
    <s v="机械工业出版社"/>
    <s v="2004年"/>
    <s v="（美）卢丁 著 赵慈庚，蒋铎 译"/>
    <m/>
  </r>
  <r>
    <s v="207"/>
    <x v="13"/>
    <x v="206"/>
    <s v="复旦大学出版社"/>
    <s v="2012年"/>
    <s v="（美）R·柯朗（Richard Courant），（美）H·罗宾（Herbert Robb保险学） 著 左平，张饴慈 译"/>
    <m/>
  </r>
  <r>
    <s v="208"/>
    <x v="13"/>
    <x v="207"/>
    <s v="北京燕山出版社，"/>
    <s v="2007年"/>
    <s v="伊库纳契夫著，王力 译，"/>
    <m/>
  </r>
  <r>
    <s v="209"/>
    <x v="13"/>
    <x v="208"/>
    <s v="东南大学出版社"/>
    <s v="2012年"/>
    <s v="陈仲 编"/>
    <m/>
  </r>
  <r>
    <s v="210"/>
    <x v="13"/>
    <x v="209"/>
    <s v="江苏人民出版社"/>
    <s v="2011年"/>
    <s v="张苍 等 著 曾海龙 译"/>
    <m/>
  </r>
  <r>
    <s v="211"/>
    <x v="13"/>
    <x v="210"/>
    <s v="上海科学技术出版社"/>
    <s v="2002年"/>
    <s v="M.克莱因，北京大学译"/>
    <m/>
  </r>
  <r>
    <s v="212"/>
    <x v="13"/>
    <x v="211"/>
    <s v="科学出版社"/>
    <s v="2008年"/>
    <s v="亚历山大洛夫等，"/>
    <m/>
  </r>
  <r>
    <s v="213"/>
    <x v="13"/>
    <x v="212"/>
    <s v=" 华东师范大学出版社"/>
    <s v="2011年"/>
    <s v="单墫 著"/>
    <m/>
  </r>
  <r>
    <s v="214"/>
    <x v="13"/>
    <x v="213"/>
    <s v="中国科学技术大学出版社"/>
    <s v="2011年"/>
    <s v="李克大，李尹裕 著"/>
    <m/>
  </r>
  <r>
    <s v="215"/>
    <x v="13"/>
    <x v="214"/>
    <s v="中国人民大学出版社"/>
    <s v="2010年"/>
    <s v="富兰克林·艾伦, 道格拉斯·盖尔著"/>
    <m/>
  </r>
  <r>
    <s v="216"/>
    <x v="13"/>
    <x v="215"/>
    <s v="清华大学出版社"/>
    <s v="2011年"/>
    <s v="（加拿大）约翰·赫尔(John Hull) 著 "/>
    <m/>
  </r>
  <r>
    <s v="217"/>
    <x v="13"/>
    <x v="216"/>
    <s v="上海财经大学出版社"/>
    <s v="2008年"/>
    <s v="史蒂文·E.施里夫 （Shreve.S.E.） 著 陈启宏，陈迪华 译"/>
    <m/>
  </r>
  <r>
    <s v="218"/>
    <x v="13"/>
    <x v="217"/>
    <s v="世界图书出版公司"/>
    <s v="2004年"/>
    <s v="Ioannis Karatzas，Steven E.Shreve 著"/>
    <m/>
  </r>
  <r>
    <s v="219"/>
    <x v="13"/>
    <x v="218"/>
    <s v="武汉大学出版社"/>
    <s v="2007年"/>
    <s v="内福斯 著"/>
    <m/>
  </r>
  <r>
    <s v="220"/>
    <x v="13"/>
    <x v="219"/>
    <s v="西南财经大学出版社"/>
    <s v="2008年"/>
    <s v="（美）SalihN.Nrftci 著 朱波 译 "/>
    <m/>
  </r>
  <r>
    <s v="221"/>
    <x v="13"/>
    <x v="220"/>
    <s v="人民邮电出版社"/>
    <s v="2006年"/>
    <s v="（英）巴克斯特，（英）伦尼 著 叶中行，王桂兰，林建忠 译 "/>
    <m/>
  </r>
  <r>
    <s v="222"/>
    <x v="13"/>
    <x v="221"/>
    <s v="山东教育出版社"/>
    <s v="2001年（重印）"/>
    <s v="胡作玄、邓明立"/>
    <m/>
  </r>
  <r>
    <s v="223"/>
    <x v="13"/>
    <x v="222"/>
    <s v="北京大学出版社"/>
    <s v="2007年"/>
    <s v="【英】罗伊.索伦森著，贾红雨   译"/>
    <m/>
  </r>
  <r>
    <s v="224"/>
    <x v="13"/>
    <x v="223"/>
    <s v="高等教育出版社"/>
    <s v="2006年"/>
    <s v="史树中"/>
    <m/>
  </r>
  <r>
    <s v="225"/>
    <x v="13"/>
    <x v="224"/>
    <s v="科学出版社"/>
    <s v="2011年"/>
    <s v="【日】Masao Fukushima著，林贵华  译"/>
    <m/>
  </r>
  <r>
    <s v="226"/>
    <x v="13"/>
    <x v="225"/>
    <s v="Kluwer Academic publishers"/>
    <s v="2005年"/>
    <s v="M.B.-Biggs"/>
    <m/>
  </r>
  <r>
    <s v="227"/>
    <x v="13"/>
    <x v="226"/>
    <s v="Cambridge University Press"/>
    <s v="2007年"/>
    <s v="Gerard Cornuejols"/>
    <m/>
  </r>
  <r>
    <s v="228"/>
    <x v="13"/>
    <x v="227"/>
    <s v="高等教育出版社"/>
    <s v="2010年（第二版）"/>
    <s v="孙文瑜"/>
    <m/>
  </r>
  <r>
    <s v="229"/>
    <x v="14"/>
    <x v="228"/>
    <s v="华夏出版社"/>
    <s v="2008年"/>
    <s v="伯特尔·俄林 (作者)、 晏智杰 (编者)、逯宇铎 (译者)"/>
    <m/>
  </r>
  <r>
    <s v="230"/>
    <x v="14"/>
    <x v="229"/>
    <s v="中国人民大学出版社"/>
    <s v="2005年"/>
    <s v="科依勒·贝格威尔 (Kyle Bagwell)、罗伯特·W·思泰格尔 (Robert.W.Staiger)、雷达、 詹宏毅"/>
    <m/>
  </r>
  <r>
    <s v="231"/>
    <x v="14"/>
    <x v="230"/>
    <s v="中国人民大学出版社"/>
    <s v="2012年"/>
    <s v="赫尔普曼 (Helpman E.)、何帆、 田丰"/>
    <m/>
  </r>
  <r>
    <s v="232"/>
    <x v="14"/>
    <x v="231"/>
    <s v="中国人民大学出版社"/>
    <s v="2011年"/>
    <s v="约瑟夫·E·斯蒂格利茨 (Joseph E.Stiglitz)、谢亚凡、雷达、 朱丹"/>
    <m/>
  </r>
  <r>
    <s v="233"/>
    <x v="14"/>
    <x v="232"/>
    <s v="中国人民大学出版社"/>
    <s v="2013年"/>
    <s v="约瑟夫·E·斯蒂格利茨 (Joseph E.Stiglitz)、安德鲁·查尔顿 (Andrew Charlton)、 沈小寅"/>
    <m/>
  </r>
  <r>
    <s v="234"/>
    <x v="14"/>
    <x v="233"/>
    <s v="中国人民大学出版社"/>
    <s v="2013年"/>
    <s v="约瑟夫·E·斯蒂格利茨 (Joseph E.Stiglitz)、沙希德·尤素福 (Shahid Yusuf)、王玉清"/>
    <m/>
  </r>
  <r>
    <s v="235"/>
    <x v="14"/>
    <x v="234"/>
    <s v="中国人民大学出版社"/>
    <s v="2011年"/>
    <s v="藤田昌久(Masahisa Fujita)、保罗·克鲁格曼(Paul Krugman)、安东尼·J·维纳布尔斯(Anthony J.Venables)、 梁琦"/>
    <m/>
  </r>
  <r>
    <s v="236"/>
    <x v="14"/>
    <x v="235"/>
    <s v="上海三联出版社"/>
    <s v="1993年"/>
    <s v="保罗•克鲁格曼"/>
    <m/>
  </r>
  <r>
    <s v="237"/>
    <x v="14"/>
    <x v="236"/>
    <s v="北京大学出版社"/>
    <s v="2013年"/>
    <s v="罗伯特·芬斯特拉(Robert C.Feenstra)、魏尚进"/>
    <m/>
  </r>
  <r>
    <s v="238"/>
    <x v="14"/>
    <x v="237"/>
    <s v="Princeton University Press"/>
    <s v="2003年"/>
    <s v="Robert C. Feenstra"/>
    <m/>
  </r>
  <r>
    <s v="239"/>
    <x v="14"/>
    <x v="238"/>
    <s v="Princeton University Press"/>
    <s v="2006年"/>
    <s v="Giorgio Barba Navaretti、 Anthony J. Venables"/>
    <m/>
  </r>
  <r>
    <s v="240"/>
    <x v="14"/>
    <x v="239"/>
    <s v="Cambridge University Press"/>
    <s v="2005年"/>
    <s v="A. Colin Cameron、 Pravin K. Trivedi"/>
    <m/>
  </r>
  <r>
    <s v="241"/>
    <x v="14"/>
    <x v="240"/>
    <s v="North Holland"/>
    <s v="2014年"/>
    <s v="Elhanan Helpman、Kenneth Rogoff and Gita Gopinath"/>
    <m/>
  </r>
  <r>
    <s v="242"/>
    <x v="15"/>
    <x v="241"/>
    <s v="中国人民大学出版社"/>
    <s v="2014年"/>
    <s v="查尔斯·希尔 (Charles W. L. Hill) (作者)、王蔷 (译者)"/>
    <m/>
  </r>
  <r>
    <s v="243"/>
    <x v="15"/>
    <x v="242"/>
    <s v="中信出版社"/>
    <s v="2012年"/>
    <s v="迈克尔•波特 (Michael E. Porter)、李明轩、 邱如美"/>
    <m/>
  </r>
  <r>
    <s v="244"/>
    <x v="15"/>
    <x v="243"/>
    <s v="机械工业出版社"/>
    <s v="2009年"/>
    <s v="查尔斯 W·L·希尔 (Charles W.L. Hill)、曹海陵、 刘萍"/>
    <m/>
  </r>
  <r>
    <s v="245"/>
    <x v="15"/>
    <x v="244"/>
    <s v="中国人民大学出版社"/>
    <s v="2012年"/>
    <s v="斯蒂芬•P•罗宾斯 (Stephen P.Robb保险学)、蒂莫西•A•贾奇 (Timothy A.Judge)、孙健敏、 李原"/>
    <m/>
  </r>
  <r>
    <s v="246"/>
    <x v="15"/>
    <x v="245"/>
    <s v="北京大学出版社"/>
    <s v="2012年"/>
    <s v="陈晓萍、徐淑英、 樊景立"/>
    <m/>
  </r>
  <r>
    <s v="247"/>
    <x v="15"/>
    <x v="246"/>
    <s v="浙江人民出版社"/>
    <s v="2013年"/>
    <s v="维克托.迈尔-舍恩伯格、肯尼思. 库克耶、盛杨燕"/>
    <m/>
  </r>
  <r>
    <s v="248"/>
    <x v="15"/>
    <x v="247"/>
    <s v="South-Western Pub"/>
    <s v="2010年"/>
    <s v="Jeff Madura"/>
    <m/>
  </r>
  <r>
    <s v="249"/>
    <x v="15"/>
    <x v="248"/>
    <s v="McGraw-Hill Australia"/>
    <s v="2009年"/>
    <s v="Imad A. Moosa"/>
    <m/>
  </r>
  <r>
    <s v="250"/>
    <x v="15"/>
    <x v="249"/>
    <s v="University Of Chicago Press"/>
    <s v="2010年"/>
    <s v="Curtis J. Milhaupt  、 Katharina Pistor"/>
    <m/>
  </r>
  <r>
    <s v="251"/>
    <x v="15"/>
    <x v="250"/>
    <s v="高等教育出版社"/>
    <s v="2010年"/>
    <s v="陈强"/>
    <m/>
  </r>
  <r>
    <s v="252"/>
    <x v="16"/>
    <x v="251"/>
    <s v="华夏出版社"/>
    <s v="1987年"/>
    <s v="F·J·古德诺"/>
    <m/>
  </r>
  <r>
    <s v="253"/>
    <x v="16"/>
    <x v="252"/>
    <s v="中国社会科学"/>
    <s v="1989年"/>
    <s v="R·J·斯蒂尔曼"/>
    <m/>
  </r>
  <r>
    <s v="254"/>
    <x v="16"/>
    <x v="253"/>
    <s v="中国人民大学"/>
    <s v="2004年"/>
    <s v="沙夫里茨和海德"/>
    <m/>
  </r>
  <r>
    <s v="255"/>
    <x v="16"/>
    <x v="254"/>
    <s v="上海译文出版社"/>
    <s v="2012年"/>
    <s v="埃莉诺.奥斯特罗姆"/>
    <m/>
  </r>
  <r>
    <s v="256"/>
    <x v="16"/>
    <x v="255"/>
    <s v="中国人民大学"/>
    <s v="2003年"/>
    <s v="巴泽尔"/>
    <m/>
  </r>
  <r>
    <s v="257"/>
    <x v="16"/>
    <x v="256"/>
    <s v="中国发展出版社"/>
    <s v="1994年"/>
    <s v="查尔斯 · 沃尔夫"/>
    <m/>
  </r>
  <r>
    <s v="258"/>
    <x v="16"/>
    <x v="257"/>
    <s v="中国人民大学"/>
    <s v="2004年"/>
    <s v="V · 登哈特和 R·登哈特"/>
    <m/>
  </r>
  <r>
    <s v="259"/>
    <x v="16"/>
    <x v="258"/>
    <s v="中国青年出版社"/>
    <s v="2004年"/>
    <s v="简·莱恩"/>
    <m/>
  </r>
  <r>
    <s v="260"/>
    <x v="16"/>
    <x v="259"/>
    <s v="上海人民出版社 "/>
    <s v="1991年"/>
    <s v="奥斯本和盖布勒"/>
    <m/>
  </r>
  <r>
    <s v="261"/>
    <x v="16"/>
    <x v="260"/>
    <s v="上海译文出版社"/>
    <s v="1993年"/>
    <s v="亨廷顿"/>
    <m/>
  </r>
  <r>
    <s v="262"/>
    <x v="16"/>
    <x v="261"/>
    <s v="江西人民出版社"/>
    <s v="2001年"/>
    <s v="罗西瑙"/>
    <m/>
  </r>
  <r>
    <s v="263"/>
    <x v="16"/>
    <x v="262"/>
    <s v="上海三联出版社"/>
    <s v="1999年"/>
    <s v="文森特·奥斯特罗姆"/>
    <m/>
  </r>
  <r>
    <s v="264"/>
    <x v="16"/>
    <x v="263"/>
    <s v="中国人民大学"/>
    <s v="2002年"/>
    <s v="拉塞尔·M·林登"/>
    <m/>
  </r>
  <r>
    <s v="265"/>
    <x v="16"/>
    <x v="264"/>
    <s v="中国人民大学"/>
    <s v="2002年"/>
    <s v="萨瓦斯"/>
    <m/>
  </r>
  <r>
    <s v="266"/>
    <x v="16"/>
    <x v="265"/>
    <s v="中国青年出版社"/>
    <s v="2004年"/>
    <s v="帕特里克·敦利威"/>
    <m/>
  </r>
  <r>
    <s v="267"/>
    <x v="16"/>
    <x v="266"/>
    <s v="中国人民大学"/>
    <s v="2003年"/>
    <s v="乔治·弗雷德里克森"/>
    <m/>
  </r>
  <r>
    <s v="268"/>
    <x v="16"/>
    <x v="267"/>
    <s v="中国青年出版社"/>
    <s v="2004年"/>
    <s v="诺曼·弗林 "/>
    <m/>
  </r>
  <r>
    <s v="269"/>
    <x v="16"/>
    <x v="268"/>
    <s v="国家行政学院出版"/>
    <s v="1998年"/>
    <s v="B.G. 彼得斯"/>
    <m/>
  </r>
  <r>
    <s v="270"/>
    <x v="16"/>
    <x v="269"/>
    <s v="中国人民大学"/>
    <s v="2001年"/>
    <s v="欧文·休斯"/>
    <m/>
  </r>
  <r>
    <s v="271"/>
    <x v="16"/>
    <x v="270"/>
    <s v="中国人民大学"/>
    <s v="2002年"/>
    <s v="查尔斯·J·福克斯     休•T•米勒"/>
    <m/>
  </r>
  <r>
    <s v="272"/>
    <x v="16"/>
    <x v="271"/>
    <s v="中国人民大学"/>
    <s v="2002年"/>
    <s v="拉塞尔•M•林登 "/>
    <m/>
  </r>
  <r>
    <s v="273"/>
    <x v="16"/>
    <x v="272"/>
    <s v="中国人民大学"/>
    <s v="2001年"/>
    <s v="史蒂文·科恩，威廉·埃米克"/>
    <m/>
  </r>
  <r>
    <s v="274"/>
    <x v="16"/>
    <x v="273"/>
    <s v="中国人民大学"/>
    <s v="2001年"/>
    <s v="保罗·纳特，罗伯特·巴克夫"/>
    <m/>
  </r>
  <r>
    <s v="275"/>
    <x v="16"/>
    <x v="274"/>
    <s v="科学文献出版社"/>
    <s v="2002年"/>
    <s v="莱斯特·萨拉蒙"/>
    <m/>
  </r>
  <r>
    <s v="276"/>
    <x v="16"/>
    <x v="275"/>
    <s v="中国人民大学"/>
    <s v="2002年"/>
    <s v="D·奥斯本and P.普拉斯德里克"/>
    <m/>
  </r>
  <r>
    <s v="277"/>
    <x v="16"/>
    <x v="276"/>
    <s v="中国社会科学"/>
    <s v="1999年"/>
    <s v="丹尼斯·C·缪勒"/>
    <m/>
  </r>
  <r>
    <s v="278"/>
    <x v="16"/>
    <x v="277"/>
    <s v="中国人民大学"/>
    <s v="2000年"/>
    <s v="方福前"/>
    <m/>
  </r>
  <r>
    <s v="279"/>
    <x v="16"/>
    <x v="278"/>
    <s v="上海译文出版"/>
    <s v="1996年"/>
    <s v="D·奥斯本and T·盖贝勒"/>
    <m/>
  </r>
  <r>
    <s v="280"/>
    <x v="16"/>
    <x v="279"/>
    <s v="中国人民大学"/>
    <s v="2002年"/>
    <s v="史蒂文·科恩 罗纳德·布兰德"/>
    <m/>
  </r>
  <r>
    <s v="281"/>
    <x v="16"/>
    <x v="280"/>
    <s v="华夏出版社"/>
    <s v="2002年"/>
    <s v="尼古拉斯·亨利"/>
    <m/>
  </r>
  <r>
    <s v="282"/>
    <x v="16"/>
    <x v="281"/>
    <s v="三联出版社"/>
    <s v="1999年"/>
    <s v="文森特·奥斯特罗姆"/>
    <m/>
  </r>
  <r>
    <s v="283"/>
    <x v="16"/>
    <x v="282"/>
    <s v="上海译文出版社"/>
    <s v="2003年"/>
    <s v="克里斯托弗 . 波利特等著"/>
    <m/>
  </r>
  <r>
    <s v="284"/>
    <x v="16"/>
    <x v="283"/>
    <s v="北京经济学院出版社"/>
    <s v="1988年"/>
    <s v="詹姆斯·布坎南"/>
    <m/>
  </r>
  <r>
    <s v="285"/>
    <x v="16"/>
    <x v="284"/>
    <s v="中国社会科学"/>
    <s v="1990年"/>
    <s v="詹姆斯 ·Q·威尔逊"/>
    <m/>
  </r>
  <r>
    <s v="286"/>
    <x v="16"/>
    <x v="285"/>
    <s v="中国人民大学"/>
    <s v="2002年"/>
    <s v="戴维 ·H·罗森布鲁姆"/>
    <m/>
  </r>
  <r>
    <s v="287"/>
    <x v="16"/>
    <x v="286"/>
    <s v="北京，中央党校"/>
    <s v="2002年"/>
    <s v="［英］安东尼·吉登斯"/>
    <m/>
  </r>
  <r>
    <s v="288"/>
    <x v="16"/>
    <x v="287"/>
    <s v="海口，海南出版社"/>
    <s v="2001年"/>
    <s v="[美]弗朗西斯·福山"/>
    <m/>
  </r>
  <r>
    <s v="289"/>
    <x v="16"/>
    <x v="288"/>
    <s v="江西人民出版社"/>
    <s v="2001年"/>
    <s v="[美] R·D·帕特南"/>
    <m/>
  </r>
  <r>
    <s v="290"/>
    <x v="16"/>
    <x v="289"/>
    <s v="江西人民出版社"/>
    <s v="2001年"/>
    <s v="[ 美 ] 詹姆士· N ·罗西瑙"/>
    <m/>
  </r>
  <r>
    <s v="291"/>
    <x v="16"/>
    <x v="290"/>
    <s v="世界知识出版社"/>
    <s v="2003年"/>
    <s v="[美] 约瑟夫·S·奈、约翰·唐纳胡"/>
    <m/>
  </r>
  <r>
    <s v="292"/>
    <x v="16"/>
    <x v="291"/>
    <s v="学林出版社"/>
    <s v="1999年"/>
    <s v="哈贝马斯著，曹卫东译"/>
    <m/>
  </r>
  <r>
    <s v="293"/>
    <x v="16"/>
    <x v="292"/>
    <s v="上海人民出版社 "/>
    <s v="1999年"/>
    <s v="[ 美 ] 汉娜·阿仑特著，竺乾威译"/>
    <m/>
  </r>
  <r>
    <s v="294"/>
    <x v="16"/>
    <x v="293"/>
    <s v="三联书店 "/>
    <s v="1998年"/>
    <s v="汪晖"/>
    <m/>
  </r>
  <r>
    <s v="295"/>
    <x v="16"/>
    <x v="294"/>
    <s v="清华大学出版社"/>
    <s v="2002年"/>
    <s v="海尔·G·瑞尼"/>
    <m/>
  </r>
  <r>
    <s v="296"/>
    <x v="16"/>
    <x v="295"/>
    <s v="三联书店（连续出版物）"/>
    <s v="1995至今年"/>
    <s v="刘军宁"/>
    <m/>
  </r>
  <r>
    <s v="297"/>
    <x v="16"/>
    <x v="296"/>
    <s v="华夏出版社 "/>
    <s v="1988年"/>
    <s v="[ 美 ]R.T. 诺兰等著"/>
    <m/>
  </r>
  <r>
    <s v="298"/>
    <x v="16"/>
    <x v="297"/>
    <s v="求实出版社 "/>
    <s v="1990年"/>
    <s v="[ 美 ] 乔尔·阿伯巴奇"/>
    <m/>
  </r>
  <r>
    <s v="299"/>
    <x v="16"/>
    <x v="298"/>
    <s v="中国人民大学出版社"/>
    <s v="2001年"/>
    <s v="[ 美 ] 特里· L ·库珀"/>
    <m/>
  </r>
  <r>
    <s v="300"/>
    <x v="16"/>
    <x v="299"/>
    <s v="复旦大学出版社"/>
    <s v="2003年"/>
    <s v="[ 美 ] 杰拉尔德·凯登"/>
    <m/>
  </r>
  <r>
    <s v="301"/>
    <x v="16"/>
    <x v="300"/>
    <s v="社会科学文献"/>
    <s v="1994年"/>
    <s v="萨尔沃·马斯泰罗内"/>
    <m/>
  </r>
  <r>
    <s v="302"/>
    <x v="16"/>
    <x v="301"/>
    <s v="中国人民大学"/>
    <s v="2002年"/>
    <s v="纳特．巴可夫"/>
    <m/>
  </r>
  <r>
    <s v="303"/>
    <x v="16"/>
    <x v="302"/>
    <s v="上海财经大学"/>
    <s v="2003年"/>
    <s v="[美]理查德·Ｈ·霍尔"/>
    <m/>
  </r>
  <r>
    <s v="304"/>
    <x v="16"/>
    <x v="303"/>
    <s v="社会科学文献"/>
    <s v="2000年"/>
    <s v="[法]克罗戴特·拉法耶"/>
    <m/>
  </r>
  <r>
    <s v="305"/>
    <x v="16"/>
    <x v="304"/>
    <s v="中国人民大学"/>
    <s v="2002年"/>
    <s v="戴维 ·奥斯本、彼德·普拉斯特里克"/>
    <m/>
  </r>
  <r>
    <s v="306"/>
    <x v="16"/>
    <x v="305"/>
    <s v="中国人民大学"/>
    <s v="2003年"/>
    <s v="罗伯特·B·登哈特"/>
    <m/>
  </r>
  <r>
    <s v="307"/>
    <x v="16"/>
    <x v="306"/>
    <s v="中国人民大学"/>
    <s v="2001年"/>
    <s v="B·盖伊·彼德斯"/>
    <m/>
  </r>
  <r>
    <s v="308"/>
    <x v="16"/>
    <x v="307"/>
    <s v="上海译文出版社"/>
    <s v="2003年"/>
    <s v="雅米尔·吉瑞赛特"/>
    <m/>
  </r>
  <r>
    <s v="309"/>
    <x v="16"/>
    <x v="308"/>
    <s v="上海三联书店"/>
    <s v="2005年"/>
    <s v="潘伟杰"/>
    <m/>
  </r>
  <r>
    <s v="310"/>
    <x v="16"/>
    <x v="309"/>
    <s v="中国人民大学 "/>
    <s v="2002年"/>
    <s v="麦克尔 ·巴泽雷"/>
    <m/>
  </r>
  <r>
    <s v="311"/>
    <x v="16"/>
    <x v="310"/>
    <s v="法律出版社"/>
    <s v="2001年"/>
    <s v="应松年、袁曙宏"/>
    <m/>
  </r>
  <r>
    <s v="312"/>
    <x v="16"/>
    <x v="311"/>
    <s v="中国人民大学"/>
    <s v="2001年"/>
    <s v="罗纳德·克林格勒、约翰·纳尔班迪"/>
    <m/>
  </r>
  <r>
    <s v="313"/>
    <x v="16"/>
    <x v="312"/>
    <s v="中国人民大学"/>
    <s v="2000年"/>
    <s v="方福前"/>
    <m/>
  </r>
  <r>
    <s v="314"/>
    <x v="16"/>
    <x v="313"/>
    <s v="中国青年出版社"/>
    <s v="2004年"/>
    <s v="[美] 威廉姆·A.尼斯坎南"/>
    <m/>
  </r>
  <r>
    <s v="315"/>
    <x v="16"/>
    <x v="314"/>
    <s v="中国社会科学 "/>
    <s v="2000年"/>
    <s v="[ 美 ] 詹姆斯· M. 布坎南、戈登·塔洛克著"/>
    <m/>
  </r>
  <r>
    <s v="316"/>
    <x v="16"/>
    <x v="315"/>
    <s v="天津人民出版社"/>
    <s v="2005年"/>
    <s v="林尚立"/>
    <m/>
  </r>
  <r>
    <s v="317"/>
    <x v="17"/>
    <x v="316"/>
    <s v="机械工业出版社"/>
    <s v="2011年"/>
    <s v="(美)约翰·M.伊万切维奇"/>
    <m/>
  </r>
  <r>
    <s v="318"/>
    <x v="17"/>
    <x v="317"/>
    <s v="清华大学出版社"/>
    <s v="2010年"/>
    <s v="(美)加里·德斯勒"/>
    <m/>
  </r>
  <r>
    <s v="319"/>
    <x v="17"/>
    <x v="318"/>
    <s v="机械工业出版社"/>
    <s v="2011年"/>
    <s v=" (美)达娜·盖恩斯·罗宾逊和(美)詹姆斯·C.罗宾逊"/>
    <m/>
  </r>
  <r>
    <s v="320"/>
    <x v="17"/>
    <x v="319"/>
    <s v="华夏出版社"/>
    <s v="2005年"/>
    <s v="(美)迈克尔·波特"/>
    <m/>
  </r>
  <r>
    <s v="321"/>
    <x v="17"/>
    <x v="320"/>
    <s v="中国人民大学"/>
    <s v="2004年"/>
    <s v="(美)斯蒂芬·P.罗宾斯"/>
    <m/>
  </r>
  <r>
    <s v="322"/>
    <x v="17"/>
    <x v="321"/>
    <s v="中国人民大学"/>
    <s v="2010年"/>
    <s v="(美)罗伯特·C.里尔登、(美)珍妮特·G.伦兹、小詹姆斯·P.桑普森等"/>
    <m/>
  </r>
  <r>
    <s v="323"/>
    <x v="17"/>
    <x v="322"/>
    <s v="清华大学出版社"/>
    <s v="2006年"/>
    <s v="(美)杰弗里•H.格林豪斯等"/>
    <m/>
  </r>
  <r>
    <s v="324"/>
    <x v="17"/>
    <x v="323"/>
    <s v="经济科学出版社"/>
    <s v="2005年"/>
    <s v="(美)哈罗德·孔茨、海因茨·韦里克"/>
    <m/>
  </r>
  <r>
    <s v="325"/>
    <x v="17"/>
    <x v="324"/>
    <s v="中国人民大学"/>
    <s v="2010年"/>
    <s v="（美）理查德·A.斯旺森"/>
    <m/>
  </r>
  <r>
    <s v="326"/>
    <x v="17"/>
    <x v="325"/>
    <s v="中国人民大学"/>
    <s v="2008年"/>
    <s v="（美）赫尔曼·阿吉斯"/>
    <m/>
  </r>
  <r>
    <s v="327"/>
    <x v="17"/>
    <x v="326"/>
    <s v="中国人民大学"/>
    <s v="2008年"/>
    <s v="（美）乔治·T.米尔科维奇、（美）杰里·M.纽曼"/>
    <m/>
  </r>
  <r>
    <s v="328"/>
    <x v="17"/>
    <x v="327"/>
    <s v="清华大学出版社"/>
    <s v="2005年"/>
    <s v="（美）查尔斯·A.奥雷理、（美）杰弗瑞·普费福"/>
    <m/>
  </r>
  <r>
    <s v="329"/>
    <x v="17"/>
    <x v="328"/>
    <s v="机械工业出版社"/>
    <s v="2004年"/>
    <s v="（美）查尔斯·R.格里尔"/>
    <m/>
  </r>
  <r>
    <s v="330"/>
    <x v="17"/>
    <x v="329"/>
    <s v="机械工业出版社"/>
    <s v="2005年"/>
    <s v="布莱恩·贝克、马克·休斯理德等"/>
    <m/>
  </r>
  <r>
    <s v="331"/>
    <x v="17"/>
    <x v="330"/>
    <s v="中国财政经济出版社"/>
    <s v="2004年"/>
    <s v=" (美)琳达·霍尔比契"/>
    <m/>
  </r>
  <r>
    <s v="332"/>
    <x v="17"/>
    <x v="331"/>
    <s v="中信出版社"/>
    <s v="2006年"/>
    <s v="(美)苏珊·E.杰克逊、兰德尔·S.舒勒"/>
    <m/>
  </r>
  <r>
    <s v="333"/>
    <x v="17"/>
    <x v="332"/>
    <s v="中国人民大学"/>
    <s v="2001年"/>
    <s v=" (美)詹姆斯·W.沃克"/>
    <m/>
  </r>
  <r>
    <s v="334"/>
    <x v="17"/>
    <x v="333"/>
    <s v="中国人民大学"/>
    <s v="2001年"/>
    <s v="蒙德·A.诺伊、约翰·R.霍伦拜克、拜雷·格哈特、帕特雷克·M.莱特"/>
    <m/>
  </r>
  <r>
    <s v="335"/>
    <x v="17"/>
    <x v="334"/>
    <s v="机械工业出版社"/>
    <s v="2001年"/>
    <s v="迈克尔·T.麦特森、约翰·M.伊万舍维奇"/>
    <m/>
  </r>
  <r>
    <s v="336"/>
    <x v="17"/>
    <x v="335"/>
    <s v="人民邮电出版社"/>
    <s v="2005年"/>
    <s v="劳埃德·拜厄斯、莱斯利·鲁"/>
    <m/>
  </r>
  <r>
    <s v="337"/>
    <x v="4"/>
    <x v="336"/>
    <s v="中信出版社"/>
    <s v="2008年"/>
    <s v="戴维·克拉克"/>
    <m/>
  </r>
  <r>
    <s v="338"/>
    <x v="8"/>
    <x v="337"/>
    <s v="中信出版社"/>
    <s v="2010年"/>
    <s v="斯蒂夫·列维特，斯蒂芬都伯纳"/>
    <m/>
  </r>
  <r>
    <s v="339"/>
    <x v="4"/>
    <x v="338"/>
    <s v="清华大学出版社"/>
    <s v="2009年"/>
    <s v="高铁梅"/>
    <m/>
  </r>
  <r>
    <s v="340"/>
    <x v="8"/>
    <x v="339"/>
    <s v="经济科学出版社"/>
    <s v="2002年"/>
    <s v="波斯坦等主编"/>
    <m/>
  </r>
  <r>
    <s v="341"/>
    <x v="4"/>
    <x v="340"/>
    <s v="中信出版社"/>
    <s v="2010年；2011年；2012年；2014年"/>
    <s v="张五常"/>
    <m/>
  </r>
  <r>
    <s v="342"/>
    <x v="4"/>
    <x v="341"/>
    <s v="中信出版社"/>
    <s v="2008年"/>
    <s v="特维德"/>
    <m/>
  </r>
  <r>
    <s v="343"/>
    <x v="4"/>
    <x v="342"/>
    <s v="人民大学出版社"/>
    <s v="1999年"/>
    <s v="保罗.克鲁格曼"/>
    <m/>
  </r>
  <r>
    <s v="344"/>
    <x v="8"/>
    <x v="343"/>
    <s v="上海三联出版社"/>
    <s v="2009年"/>
    <s v="（英）亚当斯密"/>
    <s v="中文版上下册"/>
  </r>
  <r>
    <s v="345"/>
    <x v="4"/>
    <x v="344"/>
    <s v="中国人民大学出版社"/>
    <s v="2014年"/>
    <s v="（美）罗伯特希勒"/>
    <s v="中文第二版"/>
  </r>
  <r>
    <s v="346"/>
    <x v="18"/>
    <x v="345"/>
    <s v="浙江人民出版社"/>
    <s v="2013年"/>
    <s v="（英）迈尔-舍恩伯格；（英）库耶克 "/>
    <s v="中文"/>
  </r>
  <r>
    <s v="347"/>
    <x v="8"/>
    <x v="346"/>
    <s v="中国人民大学出版社"/>
    <s v="2011年"/>
    <s v="（美）克鲁格曼；（美）奥伯斯法尔德"/>
    <s v="中文第8版"/>
  </r>
  <r>
    <s v="348"/>
    <x v="19"/>
    <x v="347"/>
    <s v="中国社会科学出版社"/>
    <s v="2013年"/>
    <s v="（英）哈耶克"/>
    <s v="中文"/>
  </r>
  <r>
    <s v="349"/>
    <x v="4"/>
    <x v="348"/>
    <s v="机械工业出版社 "/>
    <s v="2012年"/>
    <s v="滋维•博迪 (Zvi Bodie)、亚历克斯•凯恩 (Alex Kane)、艾伦 J.马库斯 (Alan J.Marcus)"/>
    <m/>
  </r>
  <r>
    <s v="350"/>
    <x v="8"/>
    <x v="349"/>
    <s v="北京大学出版社"/>
    <s v="2012年"/>
    <s v="格里高利•曼昆 (N.Gregory Mankiw) "/>
    <m/>
  </r>
  <r>
    <s v="351"/>
    <x v="4"/>
    <x v="350"/>
    <s v="世界图书出版公司 "/>
    <s v="2007年"/>
    <s v="Shreve S.E"/>
    <m/>
  </r>
  <r>
    <s v="352"/>
    <x v="4"/>
    <x v="351"/>
    <s v="机械工业出版社"/>
    <s v="2012年"/>
    <s v="伯顿·马尔基尔"/>
    <m/>
  </r>
  <r>
    <s v="353"/>
    <x v="4"/>
    <x v="352"/>
    <s v="海南出版社"/>
    <s v="2011年"/>
    <s v="乔治·索罗斯"/>
    <m/>
  </r>
  <r>
    <s v="354"/>
    <x v="4"/>
    <x v="353"/>
    <s v="中信出版社"/>
    <s v="2007年"/>
    <s v="（美）巴顿.比格斯"/>
    <m/>
  </r>
  <r>
    <s v="355"/>
    <x v="20"/>
    <x v="354"/>
    <s v="作家出版社"/>
    <s v="2012年"/>
    <s v="莫言"/>
    <m/>
  </r>
  <r>
    <s v="356"/>
    <x v="20"/>
    <x v="355"/>
    <s v="江苏文艺出版社"/>
    <s v="2012年"/>
    <s v="毕淑敏"/>
    <m/>
  </r>
  <r>
    <s v="357"/>
    <x v="20"/>
    <x v="356"/>
    <s v="商务印书馆"/>
    <s v="2011年"/>
    <s v="（法）卢梭　著，李平沤　译"/>
    <m/>
  </r>
  <r>
    <s v="358"/>
    <x v="20"/>
    <x v="357"/>
    <s v="新华出版社"/>
    <s v="2010年"/>
    <s v="（美）亨廷顿　著，周琪　等译"/>
    <m/>
  </r>
  <r>
    <s v="359"/>
    <x v="20"/>
    <x v="358"/>
    <s v="商务印书馆"/>
    <s v="1959年"/>
    <s v="（英）密尔　著，许宝骙　译"/>
    <m/>
  </r>
  <r>
    <s v="360"/>
    <x v="20"/>
    <x v="359"/>
    <s v="商务印书馆"/>
    <s v="1982年"/>
    <s v="（英）洛克 著，瞿菊农，叶启芳 译"/>
    <m/>
  </r>
  <r>
    <s v="361"/>
    <x v="20"/>
    <x v="360"/>
    <s v="商务印书馆"/>
    <s v="1964年"/>
    <s v="（英）洛克　著，叶启芳，瞿菊农　译"/>
    <m/>
  </r>
  <r>
    <s v="362"/>
    <x v="20"/>
    <x v="361"/>
    <s v="商务印书馆"/>
    <s v="1985年"/>
    <s v="(英)霍布斯　著，黎思复，黎廷弼　译"/>
    <m/>
  </r>
  <r>
    <s v="363"/>
    <x v="20"/>
    <x v="362"/>
    <s v="商务印书馆"/>
    <s v="1982年"/>
    <s v="（英）莫尔　著，戴镏龄　译"/>
    <m/>
  </r>
  <r>
    <s v="364"/>
    <x v="20"/>
    <x v="363"/>
    <s v="商务印书馆"/>
    <s v="1999年"/>
    <s v="（美）约瑟夫·熊彼特 著"/>
    <m/>
  </r>
  <r>
    <s v="365"/>
    <x v="21"/>
    <x v="364"/>
    <s v="北京大学出版社"/>
    <s v="2006年"/>
    <s v="汉斯·摩根索"/>
    <s v="以下书籍排名不分先后"/>
  </r>
  <r>
    <s v="366"/>
    <x v="21"/>
    <x v="365"/>
    <s v="国际文化出版公司"/>
    <s v="2006年"/>
    <s v="保罗·肯尼迪"/>
    <m/>
  </r>
  <r>
    <s v="367"/>
    <x v="21"/>
    <x v="366"/>
    <s v="上海人民出版社"/>
    <s v="2007年"/>
    <s v="罗伯特·吉尔平"/>
    <m/>
  </r>
  <r>
    <s v="368"/>
    <x v="21"/>
    <x v="367"/>
    <s v="海南出版社"/>
    <s v="1998年"/>
    <s v="亨利·基辛格"/>
    <m/>
  </r>
  <r>
    <s v="369"/>
    <x v="21"/>
    <x v="368"/>
    <s v="中信出版社"/>
    <s v="2012年"/>
    <s v="亨利·基辛格"/>
    <m/>
  </r>
  <r>
    <s v="370"/>
    <x v="21"/>
    <x v="369"/>
    <s v="上海人民出版社"/>
    <s v="2006年"/>
    <s v="布热津斯基"/>
    <m/>
  </r>
  <r>
    <s v="371"/>
    <x v="21"/>
    <x v="370"/>
    <s v="商务印书馆"/>
    <s v="1989年"/>
    <s v="托克维尔"/>
    <m/>
  </r>
  <r>
    <s v="372"/>
    <x v="21"/>
    <x v="371"/>
    <s v="中国社会科学出版社"/>
    <s v="2010年"/>
    <s v="李侃如"/>
    <m/>
  </r>
  <r>
    <s v="373"/>
    <x v="21"/>
    <x v="372"/>
    <s v="上海世纪出版集团"/>
    <s v="2006年"/>
    <s v="罗伯特·基欧汉"/>
    <m/>
  </r>
  <r>
    <s v="374"/>
    <x v="22"/>
    <x v="373"/>
    <s v="Holt Paperbacks"/>
    <s v="2002年"/>
    <s v=" David Salsburg"/>
    <s v="统计学经典读物"/>
  </r>
  <r>
    <s v="375"/>
    <x v="22"/>
    <x v="374"/>
    <s v="中国统计出版社"/>
    <s v="2004年"/>
    <s v="邱东等译"/>
    <s v="上面英文读物的翻译版"/>
  </r>
  <r>
    <s v="376"/>
    <x v="22"/>
    <x v="375"/>
    <s v="Springer-Verlag New York Inc."/>
    <s v="4th Edition 2007年"/>
    <s v="Jun Shao"/>
    <s v="数理统计类的经典教材"/>
  </r>
  <r>
    <s v="377"/>
    <x v="22"/>
    <x v="376"/>
    <s v="Cambridge University Press"/>
    <s v="2000年"/>
    <s v="Van der Varr, A.W"/>
    <s v="大样本性质的经典书籍"/>
  </r>
  <r>
    <s v="378"/>
    <x v="22"/>
    <x v="377"/>
    <s v="John Wiley: New York"/>
    <s v="1980年"/>
    <s v="Serfling, R"/>
    <s v="大样本性质的经典书籍"/>
  </r>
  <r>
    <s v="379"/>
    <x v="22"/>
    <x v="378"/>
    <s v="Oversea Publishing House "/>
    <s v="2004年"/>
    <s v="E. J. Gumbel"/>
    <s v="极值理论与风险管理方面的入门书籍"/>
  </r>
  <r>
    <s v="380"/>
    <x v="22"/>
    <x v="379"/>
    <s v="Princeton University Press"/>
    <s v="James D. Hamilton"/>
    <n v="1994"/>
    <s v="时间序列方面的经典教材"/>
  </r>
  <r>
    <s v="381"/>
    <x v="22"/>
    <x v="380"/>
    <s v="John Wiley "/>
    <s v="4th edition 2011年"/>
    <s v="Sanford Weisberg"/>
    <s v="回归分析的经典"/>
  </r>
  <r>
    <s v="382"/>
    <x v="23"/>
    <x v="381"/>
    <s v="格致出版社"/>
    <s v="2009年"/>
    <s v="邱东　 "/>
    <m/>
  </r>
  <r>
    <s v="383"/>
    <x v="23"/>
    <x v="382"/>
    <s v="中国人民大学出版社"/>
    <s v="2009年"/>
    <s v="麦克拉夫　等著；易丹辉　等译"/>
    <m/>
  </r>
  <r>
    <s v="384"/>
    <x v="23"/>
    <x v="383"/>
    <s v="科学出版社"/>
    <s v="2013年"/>
    <s v="陈锡康，杨翠红　等"/>
    <s v="投入产出技术"/>
  </r>
  <r>
    <s v="385"/>
    <x v="23"/>
    <x v="384"/>
    <s v="中国金融出版社"/>
    <s v="2011年"/>
    <s v="杜金富"/>
    <s v="国际收支统计"/>
  </r>
  <r>
    <s v="386"/>
    <x v="23"/>
    <x v="385"/>
    <s v="Wiley"/>
    <s v="2009年"/>
    <s v="Wayne A. Fuller"/>
    <m/>
  </r>
  <r>
    <s v="387"/>
    <x v="23"/>
    <x v="386"/>
    <s v="O'Reilly Media "/>
    <s v=" 2013年"/>
    <s v="ter Provost  , Tom Fawcett  "/>
    <m/>
  </r>
  <r>
    <s v="388"/>
    <x v="23"/>
    <x v="387"/>
    <s v="Springer"/>
    <s v="2006年"/>
    <s v="Ruppert"/>
    <m/>
  </r>
  <r>
    <s v="389"/>
    <x v="23"/>
    <x v="388"/>
    <s v="W. W. Norton &amp; Company"/>
    <s v="2010年"/>
    <s v="Huff  , Irving Geis   "/>
    <m/>
  </r>
  <r>
    <s v="390"/>
    <x v="23"/>
    <x v="389"/>
    <s v="Intl Monetary Fund"/>
    <s v="2001年"/>
    <s v="International Monetary Fund"/>
    <m/>
  </r>
  <r>
    <s v="391"/>
    <x v="24"/>
    <x v="390"/>
    <s v="John Wiley &amp; Sons"/>
    <s v="1996年"/>
    <s v="Sheldon M. Ross"/>
    <m/>
  </r>
  <r>
    <s v="392"/>
    <x v="24"/>
    <x v="391"/>
    <s v="Prentice Hall College Div"/>
    <s v="2012年"/>
    <s v="Sheldon M. Ross"/>
    <m/>
  </r>
  <r>
    <s v="393"/>
    <x v="24"/>
    <x v="392"/>
    <s v="Academic Press Inc"/>
    <s v="2006年"/>
    <s v="Sheldon M. Ross"/>
    <m/>
  </r>
  <r>
    <s v="394"/>
    <x v="24"/>
    <x v="393"/>
    <s v="Brooks/Cole"/>
    <s v="2003年"/>
    <s v="Wayne L. W保险学ton, Munirpallam Venkataramanan"/>
    <m/>
  </r>
  <r>
    <s v="395"/>
    <x v="24"/>
    <x v="394"/>
    <s v="Athena Scientific"/>
    <s v="1997年"/>
    <s v="Dimitris Bertsimas,John N. Tsitsiklis"/>
    <m/>
  </r>
  <r>
    <s v="396"/>
    <x v="24"/>
    <x v="395"/>
    <s v="CENGAGE Learning Custom Publishing; 14th edition"/>
    <s v="2014年"/>
    <s v="Thomas A. Williams, Dennis J. Sweeney, Thomas A. Williams"/>
    <m/>
  </r>
  <r>
    <s v="397"/>
    <x v="24"/>
    <x v="396"/>
    <s v="Wiley-Interscience"/>
    <s v="2005年"/>
    <s v="George E. P. Box，J. Stuart Hunter，William G. Hunter"/>
    <m/>
  </r>
  <r>
    <s v="398"/>
    <x v="24"/>
    <x v="397"/>
    <s v="Brooks/Cole"/>
    <s v="2008年"/>
    <s v="George Casella Roger Berger "/>
    <m/>
  </r>
  <r>
    <s v="399"/>
    <x v="24"/>
    <x v="398"/>
    <s v="Brooks/Cole"/>
    <s v="2006年"/>
    <s v="John Rice"/>
    <m/>
  </r>
  <r>
    <s v="400"/>
    <x v="24"/>
    <x v="399"/>
    <s v="Prentice Hall"/>
    <s v="2004年"/>
    <s v="Banks Jerry  Carson John S. Nelson Barry L. Nicol, David M."/>
    <m/>
  </r>
  <r>
    <s v="401"/>
    <x v="25"/>
    <x v="400"/>
    <s v="机械工业出版社"/>
    <s v="2012年"/>
    <s v="科里·帕特森约瑟夫·格雷尼、罗恩·麦克米兰、艾尔·史威茨勒"/>
    <m/>
  </r>
  <r>
    <s v="402"/>
    <x v="25"/>
    <x v="401"/>
    <s v="中信出版社"/>
    <s v="2012年"/>
    <s v="[美] 斯图尔特·戴蒙德"/>
    <m/>
  </r>
  <r>
    <s v="403"/>
    <x v="25"/>
    <x v="402"/>
    <s v="万卷出版公司"/>
    <s v="2010年"/>
    <s v=" [罗伯特·B·西奥迪尼"/>
    <m/>
  </r>
  <r>
    <s v="404"/>
    <x v="25"/>
    <x v="403"/>
    <s v="商务印书馆"/>
    <s v="1940年"/>
    <s v="莫提默·J. 艾德勒、查尔斯·范多伦 "/>
    <m/>
  </r>
  <r>
    <s v="405"/>
    <x v="25"/>
    <x v="404"/>
    <s v="华东师范大学出版社"/>
    <s v="2012年"/>
    <s v="德里克•博克"/>
    <m/>
  </r>
  <r>
    <s v="406"/>
    <x v="25"/>
    <x v="405"/>
    <s v="华东师范大学出版社"/>
    <s v="2007年"/>
    <s v="（美)）哈瑞·刘易斯（Lewis.H.）"/>
    <m/>
  </r>
  <r>
    <s v="407"/>
    <x v="25"/>
    <x v="406"/>
    <s v="中国政法大学出版社"/>
    <s v="2002年"/>
    <s v="波斯纳"/>
    <m/>
  </r>
  <r>
    <s v="408"/>
    <x v="25"/>
    <x v="407"/>
    <s v="生活.读书.新知三联书店"/>
    <s v="2002年"/>
    <s v="苏力"/>
    <m/>
  </r>
  <r>
    <s v="409"/>
    <x v="25"/>
    <x v="408"/>
    <s v="北京大学出版社"/>
    <s v="2010年"/>
    <s v="陈平原"/>
    <m/>
  </r>
  <r>
    <s v="410"/>
    <x v="25"/>
    <x v="409"/>
    <s v="中国人民大学出版社"/>
    <s v="2010年"/>
    <s v="朱学勤"/>
    <m/>
  </r>
  <r>
    <s v="411"/>
    <x v="25"/>
    <x v="410"/>
    <s v=" 生活·读书·新知三联书店"/>
    <s v=" 1997年"/>
    <s v="林达"/>
    <m/>
  </r>
  <r>
    <s v="412"/>
    <x v="25"/>
    <x v="411"/>
    <s v="生活·读书·新知三联书店"/>
    <s v="1998年"/>
    <s v="林达"/>
    <m/>
  </r>
  <r>
    <s v="413"/>
    <x v="25"/>
    <x v="412"/>
    <s v="生活·读书·新知三联书店"/>
    <s v="2004年"/>
    <s v="林达"/>
    <m/>
  </r>
  <r>
    <s v="414"/>
    <x v="25"/>
    <x v="413"/>
    <s v="法律出版社"/>
    <s v="2013年"/>
    <s v="邓子滨"/>
    <m/>
  </r>
  <r>
    <s v="415"/>
    <x v="25"/>
    <x v="414"/>
    <s v="中国人民大学出版社"/>
    <s v="1999年"/>
    <s v="朱学勤"/>
    <m/>
  </r>
  <r>
    <s v="416"/>
    <x v="25"/>
    <x v="415"/>
    <s v="中国政法大学出版社"/>
    <s v="2004年"/>
    <s v="苏力"/>
    <m/>
  </r>
  <r>
    <s v="417"/>
    <x v="25"/>
    <x v="416"/>
    <s v="北京大学出版社"/>
    <s v="2012年"/>
    <s v="陈兴良"/>
    <m/>
  </r>
  <r>
    <s v="418"/>
    <x v="25"/>
    <x v="417"/>
    <s v="上海三联书店"/>
    <s v="2008年"/>
    <s v="德沃金"/>
    <m/>
  </r>
  <r>
    <s v="419"/>
    <x v="25"/>
    <x v="418"/>
    <s v="商务印书馆"/>
    <s v="2012年"/>
    <s v="孟德斯鸠"/>
    <m/>
  </r>
  <r>
    <s v="420"/>
    <x v="25"/>
    <x v="419"/>
    <s v="世界知识出版社"/>
    <s v="2013年"/>
    <s v="丹诺"/>
    <m/>
  </r>
  <r>
    <s v="421"/>
    <x v="25"/>
    <x v="420"/>
    <s v="北京大学出版社"/>
    <s v="2008年"/>
    <s v="郑永流"/>
    <m/>
  </r>
  <r>
    <s v="422"/>
    <x v="25"/>
    <x v="421"/>
    <s v="商务印书馆"/>
    <s v="2005年"/>
    <s v="富勒"/>
    <m/>
  </r>
  <r>
    <s v="423"/>
    <x v="25"/>
    <x v="422"/>
    <s v="上海译文出版社"/>
    <s v="2004年"/>
    <s v="卡西尔"/>
    <m/>
  </r>
  <r>
    <s v="424"/>
    <x v="25"/>
    <x v="423"/>
    <s v="中国政法大学出版社"/>
    <s v="1999年"/>
    <s v="杨仁寿"/>
    <m/>
  </r>
  <r>
    <s v="425"/>
    <x v="25"/>
    <x v="424"/>
    <s v="中国政法大学出版社"/>
    <s v="2001年"/>
    <s v="王泽鉴"/>
    <m/>
  </r>
  <r>
    <s v="426"/>
    <x v="25"/>
    <x v="425"/>
    <s v="中国社会科学出版社"/>
    <s v="2009年"/>
    <s v="尼采"/>
    <m/>
  </r>
  <r>
    <s v="427"/>
    <x v="25"/>
    <x v="426"/>
    <s v="上海人民出版社"/>
    <s v="2010年"/>
    <s v="马克斯·韦伯"/>
    <m/>
  </r>
  <r>
    <s v="428"/>
    <x v="25"/>
    <x v="427"/>
    <s v="   中信出版社"/>
    <s v="2007年"/>
    <s v="宋鸿兵"/>
    <m/>
  </r>
  <r>
    <s v="429"/>
    <x v="25"/>
    <x v="428"/>
    <s v="中国政法大学出版社"/>
    <s v="2003年"/>
    <s v="伯尔曼"/>
    <m/>
  </r>
  <r>
    <s v="430"/>
    <x v="25"/>
    <x v="429"/>
    <s v="生活.读书.新知三联书"/>
    <s v="2008年"/>
    <s v="李贞德"/>
    <m/>
  </r>
  <r>
    <s v="431"/>
    <x v="25"/>
    <x v="430"/>
    <s v="中国画报出版社"/>
    <s v="2011年"/>
    <s v="露丝·本尼迪克特"/>
    <m/>
  </r>
  <r>
    <s v="432"/>
    <x v="25"/>
    <x v="431"/>
    <s v="上海人民出版社"/>
    <s v="2000年"/>
    <s v="保罗·康纳顿"/>
    <m/>
  </r>
  <r>
    <s v="433"/>
    <x v="25"/>
    <x v="432"/>
    <s v="中华书局"/>
    <s v="2006年"/>
    <s v="黄仁宇"/>
    <m/>
  </r>
  <r>
    <s v="434"/>
    <x v="25"/>
    <x v="433"/>
    <s v="北京出版社"/>
    <s v="2005年"/>
    <s v="费孝通"/>
    <m/>
  </r>
  <r>
    <s v="435"/>
    <x v="25"/>
    <x v="434"/>
    <s v="生活.读书.新知三联书店"/>
    <s v="2008年"/>
    <s v="王绍光"/>
    <m/>
  </r>
  <r>
    <s v="436"/>
    <x v="25"/>
    <x v="435"/>
    <s v="新华出版社"/>
    <s v="2010年"/>
    <s v="亨廷顿"/>
    <m/>
  </r>
  <r>
    <s v="437"/>
    <x v="25"/>
    <x v="436"/>
    <s v="法律出版社"/>
    <s v="2006年"/>
    <s v="哈特"/>
    <m/>
  </r>
  <r>
    <s v="438"/>
    <x v="25"/>
    <x v="437"/>
    <s v="人民文学出版社"/>
    <s v="2008年"/>
    <s v="柏杨"/>
    <m/>
  </r>
  <r>
    <s v="439"/>
    <x v="25"/>
    <x v="438"/>
    <s v="北京理工大学出版社"/>
    <s v="2012年"/>
    <s v="梅贻琦"/>
    <m/>
  </r>
  <r>
    <s v="440"/>
    <x v="25"/>
    <x v="439"/>
    <s v="岳麓书社"/>
    <s v="2010年"/>
    <s v="朱自清"/>
    <m/>
  </r>
  <r>
    <s v="441"/>
    <x v="25"/>
    <x v="440"/>
    <s v="广西师范大学出版社 "/>
    <s v="2007年"/>
    <s v="刘永毅/季树仁"/>
    <m/>
  </r>
  <r>
    <s v="442"/>
    <x v="25"/>
    <x v="441"/>
    <s v=" 机械工业出版社"/>
    <s v="2011年"/>
    <s v="詹姆斯·米勤"/>
    <m/>
  </r>
  <r>
    <s v="443"/>
    <x v="26"/>
    <x v="442"/>
    <s v="中国财政经济出版社"/>
    <s v="2003年"/>
    <s v="理查德·A.马斯格雷夫、佩吉·B.马斯格雷夫"/>
    <m/>
  </r>
  <r>
    <s v="444"/>
    <x v="26"/>
    <x v="443"/>
    <s v="上海人民出版社 上海三联书店"/>
    <s v="1996年"/>
    <s v="理查德·A.马斯格雷夫"/>
    <m/>
  </r>
  <r>
    <s v="445"/>
    <x v="26"/>
    <x v="444"/>
    <s v="吉林出版社"/>
    <s v="1998年"/>
    <s v="斯蒂格里茨"/>
    <m/>
  </r>
  <r>
    <s v="446"/>
    <x v="26"/>
    <x v="445"/>
    <s v="中国物资出版社"/>
    <s v="1998年"/>
    <s v="约瑟夫·E·斯蒂格里兹"/>
    <m/>
  </r>
  <r>
    <s v="447"/>
    <x v="26"/>
    <x v="446"/>
    <s v="商务印书馆"/>
    <s v="1993年"/>
    <s v="詹姆斯·M·布坎南"/>
    <m/>
  </r>
  <r>
    <s v="448"/>
    <x v="26"/>
    <x v="447"/>
    <s v="中国财政经济出版社"/>
    <s v="2011年"/>
    <s v="罗宾.鲍德威、沙安文"/>
    <m/>
  </r>
  <r>
    <s v="449"/>
    <x v="26"/>
    <x v="448"/>
    <s v="中国人民大学出版社"/>
    <s v="2001年"/>
    <s v="桑德福"/>
    <m/>
  </r>
  <r>
    <s v="450"/>
    <x v="26"/>
    <x v="449"/>
    <s v="中国财政经济出版社"/>
    <s v="1987年"/>
    <s v="坂入长太郎"/>
    <m/>
  </r>
  <r>
    <s v="451"/>
    <x v="26"/>
    <x v="450"/>
    <s v="中央编译出版社"/>
    <s v="2001年"/>
    <s v="理查德.M.伯德等"/>
    <m/>
  </r>
  <r>
    <s v="452"/>
    <x v="26"/>
    <x v="451"/>
    <s v="中国财政经济出版社"/>
    <s v="2000年"/>
    <s v="布坎南 马斯格雷夫"/>
    <m/>
  </r>
  <r>
    <s v="453"/>
    <x v="26"/>
    <x v="452"/>
    <s v="上海人民出版社"/>
    <s v="2009年"/>
    <s v="詹姆斯.M.布坎南"/>
    <m/>
  </r>
  <r>
    <s v="454"/>
    <x v="26"/>
    <x v="453"/>
    <s v="商务印书馆"/>
    <s v="2008年"/>
    <s v="洛克"/>
    <m/>
  </r>
  <r>
    <s v="455"/>
    <x v="26"/>
    <x v="454"/>
    <s v="上海三联书店"/>
    <s v="2006年"/>
    <s v="曼瑟尔.奥尔森"/>
    <m/>
  </r>
  <r>
    <s v="456"/>
    <x v="26"/>
    <x v="455"/>
    <s v="商务印书馆"/>
    <s v="1999年"/>
    <s v="曼库尔.奥尔森"/>
    <m/>
  </r>
  <r>
    <s v="457"/>
    <x v="26"/>
    <x v="456"/>
    <s v="经济科学出版社"/>
    <s v="2005年"/>
    <s v="阿兰.奥尔巴克"/>
    <m/>
  </r>
  <r>
    <s v="458"/>
    <x v="26"/>
    <x v="457"/>
    <s v="格致出版社 上海人民出版社"/>
    <s v="2008年"/>
    <s v="菲利浦.T.霍夫曼 凯瑟琳.诺伯格"/>
    <m/>
  </r>
  <r>
    <s v="459"/>
    <x v="26"/>
    <x v="458"/>
    <s v="经济管理出版社"/>
    <s v="2008年"/>
    <s v="高培勇"/>
    <m/>
  </r>
  <r>
    <s v="460"/>
    <x v="26"/>
    <x v="459"/>
    <s v="中国财政经济出版社"/>
    <s v="2013年"/>
    <s v="楼继伟"/>
    <m/>
  </r>
  <r>
    <s v="461"/>
    <x v="26"/>
    <x v="460"/>
    <s v="东北财经大学出版社"/>
    <s v="2000年"/>
    <s v="张馨等"/>
    <m/>
  </r>
  <r>
    <s v="462"/>
    <x v="26"/>
    <x v="461"/>
    <s v="上海财经大学出版社"/>
    <s v="1999年"/>
    <s v="谈敏"/>
    <m/>
  </r>
  <r>
    <s v="463"/>
    <x v="26"/>
    <x v="462"/>
    <s v="中国财政经济出版社"/>
    <s v="1990年"/>
    <s v="刘永祯"/>
    <m/>
  </r>
  <r>
    <s v="464"/>
    <x v="26"/>
    <x v="463"/>
    <s v="格致出版社"/>
    <s v="2012年"/>
    <s v="周黎安"/>
    <m/>
  </r>
  <r>
    <s v="465"/>
    <x v="26"/>
    <x v="464"/>
    <s v="上海三联书店"/>
    <s v="1992年"/>
    <s v="平新乔"/>
    <m/>
  </r>
  <r>
    <s v="466"/>
    <x v="26"/>
    <x v="465"/>
    <s v="中国财政经济出版社"/>
    <s v="1995年"/>
    <s v="王雍君"/>
    <m/>
  </r>
  <r>
    <s v="467"/>
    <x v="27"/>
    <x v="466"/>
    <s v="中国人民大学出版社"/>
    <s v="2001年"/>
    <s v="桑德福"/>
    <m/>
  </r>
  <r>
    <s v="468"/>
    <x v="27"/>
    <x v="467"/>
    <s v="中国税务出版社"/>
    <s v="2004年"/>
    <s v="V.图若尼"/>
    <m/>
  </r>
  <r>
    <s v="469"/>
    <x v="27"/>
    <x v="468"/>
    <s v="江苏人民出版社"/>
    <s v="2008年"/>
    <s v="B.盖伊.彼得斯"/>
    <m/>
  </r>
  <r>
    <s v="470"/>
    <x v="27"/>
    <x v="469"/>
    <s v="中国财政经济出版社"/>
    <s v="2003年"/>
    <s v="理查德·A.马斯格雷夫、佩吉·B.马斯格雷夫"/>
    <m/>
  </r>
  <r>
    <s v="471"/>
    <x v="27"/>
    <x v="470"/>
    <s v="东北财经大学出版社"/>
    <s v="2013年"/>
    <s v="乔尔.斯莱姆罗德"/>
    <m/>
  </r>
  <r>
    <s v="472"/>
    <x v="27"/>
    <x v="471"/>
    <s v="商务印书馆"/>
    <s v="2012年"/>
    <s v="汉密尔顿等"/>
    <m/>
  </r>
  <r>
    <s v="473"/>
    <x v="27"/>
    <x v="472"/>
    <s v="中国政法大学出版社"/>
    <s v="2013年"/>
    <s v="查尔斯.亚当斯"/>
    <m/>
  </r>
  <r>
    <s v="474"/>
    <x v="27"/>
    <x v="473"/>
    <s v="北京大学出版社"/>
    <s v="2004年"/>
    <s v="刘剑文、熊伟"/>
    <m/>
  </r>
  <r>
    <s v="475"/>
    <x v="27"/>
    <x v="474"/>
    <s v="商务印书馆"/>
    <s v="1995年"/>
    <s v="王传纶、高培勇"/>
    <m/>
  </r>
  <r>
    <s v="476"/>
    <x v="28"/>
    <x v="475"/>
    <s v="上海三联书店 海人民出版社"/>
    <s v="2008年"/>
    <s v="加里·S. 贝克尔"/>
    <m/>
  </r>
  <r>
    <s v="477"/>
    <x v="28"/>
    <x v="476"/>
    <s v="人民邮电出版社"/>
    <s v="2011年"/>
    <s v="本杰明•格雷厄姆"/>
    <m/>
  </r>
  <r>
    <s v="478"/>
    <x v="28"/>
    <x v="477"/>
    <s v="中国人民大学出版社"/>
    <s v="2010年"/>
    <s v="塞缪尔·鲍尔斯等"/>
    <m/>
  </r>
  <r>
    <s v="479"/>
    <x v="28"/>
    <x v="478"/>
    <s v="商务印书馆"/>
    <s v="1999年"/>
    <s v="约翰·梅纳德·凯恩斯"/>
    <m/>
  </r>
  <r>
    <s v="480"/>
    <x v="28"/>
    <x v="479"/>
    <s v="机械工业出版社"/>
    <s v="2002年"/>
    <s v="Zvi Bodie"/>
    <m/>
  </r>
  <r>
    <s v="481"/>
    <x v="28"/>
    <x v="480"/>
    <s v="清华大学出版社"/>
    <s v="1997年"/>
    <s v="William F.Sharpe"/>
    <m/>
  </r>
  <r>
    <s v="482"/>
    <x v="28"/>
    <x v="481"/>
    <s v="机械工业出版社"/>
    <s v="2011年"/>
    <s v="Stephen A.Ross."/>
    <m/>
  </r>
  <r>
    <s v="483"/>
    <x v="28"/>
    <x v="482"/>
    <s v="McGraw-Hill Inc."/>
    <s v="1997年"/>
    <s v="James L Farrell,"/>
    <m/>
  </r>
  <r>
    <s v="484"/>
    <x v="28"/>
    <x v="483"/>
    <s v="中国人民大学出版社"/>
    <s v="2004年"/>
    <s v="理查德.派克等"/>
    <m/>
  </r>
  <r>
    <s v="485"/>
    <x v="28"/>
    <x v="484"/>
    <s v="中国人民大学出版社"/>
    <s v="2006年"/>
    <s v="Donald R.Van Deventer"/>
    <m/>
  </r>
  <r>
    <s v="486"/>
    <x v="28"/>
    <x v="485"/>
    <s v="高等教育出版社"/>
    <s v="2006年"/>
    <s v="斯密特等"/>
    <m/>
  </r>
  <r>
    <s v="487"/>
    <x v="28"/>
    <x v="486"/>
    <s v="经济科学出版社"/>
    <s v="1998年"/>
    <s v="唐.埃斯里奇"/>
    <m/>
  </r>
  <r>
    <s v="488"/>
    <x v="28"/>
    <x v="487"/>
    <s v="机械工业出版社"/>
    <s v="2012年"/>
    <s v="约翰.赫尔"/>
    <m/>
  </r>
  <r>
    <s v="489"/>
    <x v="28"/>
    <x v="488"/>
    <s v="上海人民出版社"/>
    <s v="2002年"/>
    <s v="道格拉斯.C.诺思"/>
    <m/>
  </r>
  <r>
    <s v="490"/>
    <x v="28"/>
    <x v="489"/>
    <s v="中国商业出版社"/>
    <s v="2009年"/>
    <s v="熊彼得"/>
    <m/>
  </r>
  <r>
    <s v="491"/>
    <x v="28"/>
    <x v="490"/>
    <s v="经济科学出版社"/>
    <s v="1986年"/>
    <s v="科尔纳(Kornal,J.)"/>
    <m/>
  </r>
  <r>
    <s v="492"/>
    <x v="28"/>
    <x v="491"/>
    <s v="商务印书馆"/>
    <s v="2012年"/>
    <s v="亚历西斯•德•托克维尔"/>
    <m/>
  </r>
  <r>
    <s v="493"/>
    <x v="28"/>
    <x v="492"/>
    <s v="中信出版社"/>
    <s v="2012年"/>
    <s v="乔治·阿克洛夫、罗伯特·席勒"/>
    <m/>
  </r>
  <r>
    <s v="494"/>
    <x v="28"/>
    <x v="493"/>
    <s v="中国人民大学出版社"/>
    <s v="2003年"/>
    <s v="维纳什・K・迪克西特 / 巴里・J・奈尔伯夫"/>
    <m/>
  </r>
  <r>
    <s v="495"/>
    <x v="28"/>
    <x v="494"/>
    <s v="中信出版社"/>
    <s v="2011年"/>
    <s v="拉古拉姆·拉詹"/>
    <m/>
  </r>
  <r>
    <s v="496"/>
    <x v="28"/>
    <x v="495"/>
    <s v="中国人民大学出版社"/>
    <s v="2010年"/>
    <s v="安德鲁·罗斯·索尔金"/>
    <m/>
  </r>
  <r>
    <s v="497"/>
    <x v="28"/>
    <x v="496"/>
    <s v="北京大学出版社"/>
    <s v="2003年"/>
    <s v="麦迪森"/>
    <m/>
  </r>
  <r>
    <s v="498"/>
    <x v="28"/>
    <x v="497"/>
    <s v="中信出版社"/>
    <s v="2011年"/>
    <s v="林重庚/斯宾塞"/>
    <m/>
  </r>
  <r>
    <s v="499"/>
    <x v="28"/>
    <x v="498"/>
    <s v="中信出版社"/>
    <s v="2012年"/>
    <s v="吴晓波"/>
    <m/>
  </r>
  <r>
    <s v="500"/>
    <x v="29"/>
    <x v="499"/>
    <s v="百花文艺出版社"/>
    <s v="2001年"/>
    <s v="文聘元"/>
    <m/>
  </r>
  <r>
    <s v="501"/>
    <x v="29"/>
    <x v="500"/>
    <s v="书目文献出版社"/>
    <s v="1999年"/>
    <s v="（美）杜兰特著，杨荫鸿、杨荫渭译"/>
    <m/>
  </r>
  <r>
    <s v="502"/>
    <x v="29"/>
    <x v="501"/>
    <s v="上海人民出版社"/>
    <s v="2010年"/>
    <s v="（德）马克思·韦伯著，闫克文译"/>
    <m/>
  </r>
  <r>
    <s v="503"/>
    <x v="29"/>
    <x v="502"/>
    <s v="上海译文出版社"/>
    <s v="2005年"/>
    <s v="（英）卡尔·波普尔著，傅季重等译"/>
    <s v=" "/>
  </r>
  <r>
    <s v="504"/>
    <x v="29"/>
    <x v="503"/>
    <s v="上海人民出版社"/>
    <s v="2012年"/>
    <s v="张维为"/>
    <m/>
  </r>
  <r>
    <s v="505"/>
    <x v="29"/>
    <x v="504"/>
    <s v="上海人民出版社"/>
    <s v="2011年"/>
    <s v="张维为"/>
    <m/>
  </r>
  <r>
    <s v="506"/>
    <x v="29"/>
    <x v="505"/>
    <s v="中信出版社"/>
    <s v="2010年"/>
    <s v="张五常"/>
    <m/>
  </r>
  <r>
    <s v="507"/>
    <x v="29"/>
    <x v="506"/>
    <s v="华夏出版社"/>
    <s v="2011年"/>
    <s v="米尔顿·弗里德曼著，蔡继明、苏俊霞（译）"/>
    <m/>
  </r>
  <r>
    <s v="508"/>
    <x v="29"/>
    <x v="507"/>
    <s v="北京大学出版社"/>
    <s v="2009年"/>
    <s v="米尔顿·弗里德曼、安娜·雅各布森·施瓦茨著，巴曙松（译）"/>
    <m/>
  </r>
  <r>
    <s v="509"/>
    <x v="29"/>
    <x v="508"/>
    <s v="格致出版社"/>
    <s v="2010年"/>
    <s v="罗纳德·H·科斯著，罗君丽等（译）"/>
    <m/>
  </r>
  <r>
    <s v="510"/>
    <x v="29"/>
    <x v="509"/>
    <s v="商务印书馆"/>
    <s v="1972年"/>
    <s v="亚当·斯密著，郭大力、王亚南（译）"/>
    <m/>
  </r>
  <r>
    <s v="511"/>
    <x v="29"/>
    <x v="510"/>
    <s v="商务印书馆"/>
    <s v="2008年"/>
    <s v="约瑟夫·熊彼特著，朱泱等（译）"/>
    <m/>
  </r>
  <r>
    <s v="512"/>
    <x v="29"/>
    <x v="511"/>
    <s v="中信出版社"/>
    <s v="2004年"/>
    <s v="安德列·施莱弗、罗伯特·维什尼"/>
    <m/>
  </r>
  <r>
    <s v="513"/>
    <x v="29"/>
    <x v="512"/>
    <s v="中信出版社"/>
    <s v="2005年"/>
    <s v="（美）约翰·S·戈登著，祁斌（译）"/>
    <m/>
  </r>
  <r>
    <s v="514"/>
    <x v="29"/>
    <x v="513"/>
    <s v="机械工业出版社"/>
    <s v="2006年"/>
    <s v="（美）彼得·德鲁克著，齐若兰(译)"/>
    <m/>
  </r>
  <r>
    <s v="515"/>
    <x v="29"/>
    <x v="514"/>
    <s v="辽宁教育出版社"/>
    <s v="2006年"/>
    <s v="曹天元"/>
    <m/>
  </r>
  <r>
    <s v="516"/>
    <x v="29"/>
    <x v="515"/>
    <s v="上海人民出版社"/>
    <s v="2008年"/>
    <s v="周黎安"/>
    <m/>
  </r>
  <r>
    <s v="517"/>
    <x v="29"/>
    <x v="516"/>
    <s v="北京出版社"/>
    <s v="2005年"/>
    <s v="费孝通"/>
    <m/>
  </r>
  <r>
    <s v="518"/>
    <x v="29"/>
    <x v="517"/>
    <s v="中国人民大学出版社"/>
    <s v="2005年"/>
    <s v="杨瑞龙等"/>
    <m/>
  </r>
  <r>
    <s v="519"/>
    <x v="29"/>
    <x v="518"/>
    <s v="清华大学出版社"/>
    <s v="2007年"/>
    <s v="陈信元，朱红军"/>
    <m/>
  </r>
  <r>
    <s v="520"/>
    <x v="29"/>
    <x v="519"/>
    <s v="格致出版社"/>
    <s v="2008年"/>
    <s v="张军"/>
    <m/>
  </r>
  <r>
    <s v="521"/>
    <x v="29"/>
    <x v="520"/>
    <s v="中信出版社"/>
    <s v="2007年"/>
    <s v="宋鸿兵"/>
    <m/>
  </r>
  <r>
    <s v="522"/>
    <x v="29"/>
    <x v="521"/>
    <s v="工人出版社"/>
    <s v="2003年"/>
    <s v="吴思"/>
    <m/>
  </r>
  <r>
    <s v="523"/>
    <x v="29"/>
    <x v="522"/>
    <s v="上海人民出版社"/>
    <s v="2004年"/>
    <s v="（美）科斯， (美）阿尔钦， (美）诺斯著，刘守英等(译)"/>
    <m/>
  </r>
  <r>
    <s v="524"/>
    <x v="29"/>
    <x v="523"/>
    <s v="上海财经大学出版社"/>
    <s v="2014年"/>
    <s v="(美)李·J.阿尔斯顿斯瑞恩·艾格森道格拉斯·C.诺斯"/>
    <m/>
  </r>
  <r>
    <s v="525"/>
    <x v="29"/>
    <x v="524"/>
    <s v="中信出版社"/>
    <s v="2010年"/>
    <s v="张五常"/>
    <m/>
  </r>
  <r>
    <s v="526"/>
    <x v="29"/>
    <x v="525"/>
    <s v="中信出版社"/>
    <s v="2010年"/>
    <s v="张五常"/>
    <m/>
  </r>
  <r>
    <s v="527"/>
    <x v="29"/>
    <x v="526"/>
    <s v="中信出版社"/>
    <s v="2011年"/>
    <s v="张五常"/>
    <m/>
  </r>
  <r>
    <s v="528"/>
    <x v="29"/>
    <x v="527"/>
    <s v="中信出版社"/>
    <s v="2012年"/>
    <s v="张五常"/>
    <m/>
  </r>
  <r>
    <s v="529"/>
    <x v="29"/>
    <x v="528"/>
    <s v="中信出版社"/>
    <s v="2014年"/>
    <s v="张五常"/>
    <m/>
  </r>
  <r>
    <s v="530"/>
    <x v="29"/>
    <x v="529"/>
    <s v="中信出版社"/>
    <s v="2010年"/>
    <s v="张五常"/>
    <m/>
  </r>
  <r>
    <s v="531"/>
    <x v="29"/>
    <x v="530"/>
    <s v="中国经济出版社"/>
    <s v="2014年"/>
    <s v="陈元，钱颖一，亚当·珀森"/>
    <m/>
  </r>
  <r>
    <s v="532"/>
    <x v="29"/>
    <x v="531"/>
    <s v="九州出版社"/>
    <s v="2012年"/>
    <s v="钱穆"/>
    <m/>
  </r>
  <r>
    <s v="533"/>
    <x v="29"/>
    <x v="532"/>
    <s v="上海远东出版社"/>
    <s v="2001年"/>
    <s v="青木昌彦"/>
    <m/>
  </r>
  <r>
    <s v="534"/>
    <x v="29"/>
    <x v="533"/>
    <s v="北京大学出版社"/>
    <s v="2010年"/>
    <s v="闫步克"/>
    <m/>
  </r>
  <r>
    <s v="535"/>
    <x v="29"/>
    <x v="534"/>
    <s v="Cengage Learning"/>
    <s v="2011年"/>
    <s v="N.Gregory Mankiw"/>
    <m/>
  </r>
  <r>
    <s v="536"/>
    <x v="29"/>
    <x v="535"/>
    <s v="W. W. Norton &amp; Company"/>
    <s v="2011年"/>
    <s v="Michael Lewis"/>
    <m/>
  </r>
  <r>
    <s v="537"/>
    <x v="29"/>
    <x v="536"/>
    <s v=" Bryan Burrough"/>
    <s v="2010年"/>
    <s v="HarperBusiness"/>
    <m/>
  </r>
  <r>
    <s v="538"/>
    <x v="30"/>
    <x v="537"/>
    <s v="上海人民出版社"/>
    <s v="1981年"/>
    <s v="宗白华"/>
    <m/>
  </r>
  <r>
    <s v="539"/>
    <x v="30"/>
    <x v="538"/>
    <s v="天津社会科学院出版社"/>
    <s v="2001年"/>
    <s v="李泽厚"/>
    <m/>
  </r>
  <r>
    <s v="540"/>
    <x v="30"/>
    <x v="539"/>
    <s v="华东师范大学出版社"/>
    <s v="2001年"/>
    <s v="徐复观"/>
    <m/>
  </r>
  <r>
    <s v="541"/>
    <x v="30"/>
    <x v="540"/>
    <s v="广西美术出版社"/>
    <s v="2008年"/>
    <s v="（英）贡布里希"/>
    <m/>
  </r>
  <r>
    <s v="542"/>
    <x v="30"/>
    <x v="541"/>
    <s v="天津社会科学院出版社 "/>
    <s v="2004年"/>
    <s v="（法）丹纳"/>
    <m/>
  </r>
  <r>
    <s v="543"/>
    <x v="31"/>
    <x v="542"/>
    <s v="商务印书馆"/>
    <s v="1995年"/>
    <s v="迪尔凯姆著，狄玉明译"/>
    <m/>
  </r>
  <r>
    <s v="544"/>
    <x v="31"/>
    <x v="543"/>
    <s v="三联书店"/>
    <s v="2001年"/>
    <s v="默顿著，林聚任等译"/>
    <m/>
  </r>
  <r>
    <s v="545"/>
    <x v="31"/>
    <x v="544"/>
    <s v="商务印书馆"/>
    <s v="1986年"/>
    <s v="贝尔著，高铭等译"/>
    <m/>
  </r>
  <r>
    <s v="546"/>
    <x v="31"/>
    <x v="545"/>
    <s v="江苏人民出版社"/>
    <s v="1986年"/>
    <s v="费孝通"/>
    <m/>
  </r>
  <r>
    <s v="547"/>
    <x v="31"/>
    <x v="546"/>
    <s v="天津人民出版社"/>
    <s v="1981年"/>
    <s v="费孝通"/>
    <m/>
  </r>
  <r>
    <s v="548"/>
    <x v="31"/>
    <x v="547"/>
    <s v="湾巨流图书公司"/>
    <s v="1995年"/>
    <s v="米尔斯"/>
    <m/>
  </r>
  <r>
    <s v="549"/>
    <x v="31"/>
    <x v="548"/>
    <s v="上海人民出版社"/>
    <s v="2001年"/>
    <s v="E.莫兰著，阎素伟译"/>
    <m/>
  </r>
  <r>
    <s v="550"/>
    <x v="31"/>
    <x v="549"/>
    <s v="台湾巨流图书公司"/>
    <s v="1989年"/>
    <m/>
    <s v="林义男译"/>
  </r>
  <r>
    <s v="551"/>
    <x v="31"/>
    <x v="550"/>
    <s v="台湾巨流图书公司"/>
    <s v="1996年"/>
    <m/>
    <s v="陈孟君译"/>
  </r>
  <r>
    <s v="552"/>
    <x v="31"/>
    <x v="551"/>
    <s v="上海人民出版社"/>
    <s v="1986年"/>
    <s v="K.贝利著，许真译"/>
    <m/>
  </r>
  <r>
    <s v="553"/>
    <x v="32"/>
    <x v="552"/>
    <s v="人民文学出版社"/>
    <s v="1979年"/>
    <s v="余冠英"/>
    <m/>
  </r>
  <r>
    <s v="554"/>
    <x v="32"/>
    <x v="553"/>
    <s v="中华书局"/>
    <s v="2011年"/>
    <s v="朱熹"/>
    <m/>
  </r>
  <r>
    <s v="555"/>
    <x v="32"/>
    <x v="554"/>
    <s v="中华书局"/>
    <s v="1985年"/>
    <s v="沈德潜"/>
    <m/>
  </r>
  <r>
    <s v="556"/>
    <x v="32"/>
    <x v="555"/>
    <s v="人民文学出版社"/>
    <s v="2005年"/>
    <s v="朱古微重编，唐圭璋笺注"/>
    <m/>
  </r>
  <r>
    <s v="557"/>
    <x v="32"/>
    <x v="556"/>
    <s v="人民文学出版社"/>
    <s v="1982年"/>
    <s v="钱钟书"/>
    <m/>
  </r>
  <r>
    <s v="558"/>
    <x v="32"/>
    <x v="557"/>
    <s v="中华书局"/>
    <s v="2008年"/>
    <s v="吴楚材、吴调候著，葛兆光注解"/>
    <m/>
  </r>
  <r>
    <s v="559"/>
    <x v="32"/>
    <x v="558"/>
    <s v="北京出版社"/>
    <s v="1980年"/>
    <s v="王季思"/>
    <m/>
  </r>
  <r>
    <s v="560"/>
    <x v="32"/>
    <x v="559"/>
    <s v="人民出版社"/>
    <s v="2008年"/>
    <s v="曹雪芹、高鹗"/>
    <m/>
  </r>
  <r>
    <s v="561"/>
    <x v="32"/>
    <x v="560"/>
    <s v="中华书局"/>
    <s v="2008年"/>
    <s v="吴敬梓"/>
    <m/>
  </r>
  <r>
    <s v="562"/>
    <x v="32"/>
    <x v="561"/>
    <s v="人民文学出版社"/>
    <s v="1991年"/>
    <s v="钱钟书"/>
    <m/>
  </r>
  <r>
    <s v="563"/>
    <x v="32"/>
    <x v="562"/>
    <s v="人民文学出版社"/>
    <s v="1993年"/>
    <s v="陈忠实"/>
    <m/>
  </r>
  <r>
    <s v="564"/>
    <x v="32"/>
    <x v="563"/>
    <s v="春风文艺出版社"/>
    <s v="1985年"/>
    <s v="闫月君"/>
    <m/>
  </r>
  <r>
    <s v="565"/>
    <x v="32"/>
    <x v="564"/>
    <s v="人民文学出版社"/>
    <s v="1977年"/>
    <s v="斯威布著，楚图南译 "/>
    <m/>
  </r>
  <r>
    <s v="566"/>
    <x v="32"/>
    <x v="565"/>
    <s v="人民文学出版社"/>
    <s v="1977年"/>
    <s v="莎士比亚著，  朱生豪译"/>
    <m/>
  </r>
  <r>
    <s v="567"/>
    <x v="32"/>
    <x v="566"/>
    <s v="上海译文出版社"/>
    <s v="2007年"/>
    <s v="福克纳著，李文俊译"/>
    <m/>
  </r>
  <r>
    <s v="568"/>
    <x v="32"/>
    <x v="567"/>
    <s v="漓江出版社"/>
    <s v="2005年"/>
    <s v="加西亚 马尔克斯著， 黄锦炎译"/>
    <m/>
  </r>
  <r>
    <s v="569"/>
    <x v="32"/>
    <x v="568"/>
    <s v="人民文学出版社"/>
    <s v="2002年"/>
    <s v="泰戈尔，冰心等译"/>
    <m/>
  </r>
  <r>
    <s v="570"/>
    <x v="32"/>
    <x v="569"/>
    <s v="人民文学出版社"/>
    <s v="2008年"/>
    <s v="川端康成著，叶渭渠译"/>
    <m/>
  </r>
  <r>
    <s v="571"/>
    <x v="32"/>
    <x v="570"/>
    <s v="中华书局"/>
    <s v="1980年"/>
    <s v="刘勰著，周振甫译注"/>
    <m/>
  </r>
  <r>
    <s v="572"/>
    <x v="32"/>
    <x v="571"/>
    <s v="上海古籍出版社"/>
    <s v="1979年"/>
    <s v="郭绍虞"/>
    <m/>
  </r>
  <r>
    <s v="573"/>
    <x v="32"/>
    <x v="572"/>
    <s v="上海古籍出版社"/>
    <s v="2011年"/>
    <s v="王国维著，黄霖导读"/>
    <m/>
  </r>
  <r>
    <s v="574"/>
    <x v="32"/>
    <x v="573"/>
    <s v="人民文学出版社"/>
    <s v="2010年"/>
    <s v="李欧梵"/>
    <m/>
  </r>
  <r>
    <s v="575"/>
    <x v="32"/>
    <x v="574"/>
    <s v="北京三联出版社"/>
    <s v="2002年"/>
    <s v="洪子诚"/>
    <m/>
  </r>
  <r>
    <s v="576"/>
    <x v="32"/>
    <x v="575"/>
    <s v="商务印书馆"/>
    <s v="2008年"/>
    <s v="L.S斯泰宾著，吕叔湘译"/>
    <m/>
  </r>
  <r>
    <s v="577"/>
    <x v="32"/>
    <x v="576"/>
    <s v="人民文学出版社"/>
    <s v="1979年"/>
    <s v="朱光潜"/>
    <m/>
  </r>
  <r>
    <s v="578"/>
    <x v="32"/>
    <x v="577"/>
    <s v="人民文学出版社"/>
    <s v="1982年"/>
    <s v="亚里斯多德著，罗念生译"/>
    <m/>
  </r>
  <r>
    <s v="579"/>
    <x v="32"/>
    <x v="578"/>
    <s v="上海译文出版社"/>
    <s v="1979年"/>
    <s v="范蠡甫主编"/>
    <m/>
  </r>
  <r>
    <s v="580"/>
    <x v="32"/>
    <x v="579"/>
    <s v="商务印书馆"/>
    <s v="1999年"/>
    <s v="吕叔湘、马庆株"/>
    <m/>
  </r>
  <r>
    <s v="581"/>
    <x v="32"/>
    <x v="580"/>
    <s v="中华书局"/>
    <s v="2004年"/>
    <s v="王力"/>
    <m/>
  </r>
  <r>
    <s v="582"/>
    <x v="32"/>
    <x v="581"/>
    <s v="商务印书馆"/>
    <s v="1995年"/>
    <s v="高名凯"/>
    <m/>
  </r>
  <r>
    <s v="583"/>
    <x v="33"/>
    <x v="582"/>
    <s v="华夏出版社"/>
    <s v="2006年"/>
    <s v="[美]布隆代尔著"/>
    <m/>
  </r>
  <r>
    <s v="584"/>
    <x v="33"/>
    <x v="583"/>
    <s v="上海人民出版社"/>
    <s v="2002年"/>
    <s v="[美]沃尔特•李普曼"/>
    <m/>
  </r>
  <r>
    <s v="585"/>
    <x v="33"/>
    <x v="584"/>
    <s v="复旦大学出版社"/>
    <s v="2005年"/>
    <s v="黄旦"/>
    <m/>
  </r>
  <r>
    <s v="586"/>
    <x v="33"/>
    <x v="585"/>
    <s v="广东南方日报出版社"/>
    <s v="2006年"/>
    <s v="张志安"/>
    <m/>
  </r>
  <r>
    <s v="587"/>
    <x v="33"/>
    <x v="586"/>
    <s v="中国海关出版社"/>
    <s v="2002年"/>
    <s v="展江"/>
    <m/>
  </r>
  <r>
    <s v="588"/>
    <x v="34"/>
    <x v="587"/>
    <s v="中国人民大学出版社"/>
    <s v="2005年"/>
    <s v="Frank H. Knight"/>
    <m/>
  </r>
  <r>
    <s v="589"/>
    <x v="34"/>
    <x v="588"/>
    <s v="西南财经大学出版社"/>
    <s v="1990年"/>
    <s v="林义"/>
    <m/>
  </r>
  <r>
    <s v="590"/>
    <x v="34"/>
    <x v="589"/>
    <s v="机械工业出版社"/>
    <s v="2003年"/>
    <s v="普拉卡什-希马皮，王谨瑜译"/>
    <m/>
  </r>
  <r>
    <s v="591"/>
    <x v="34"/>
    <x v="590"/>
    <s v="清华大学出版社"/>
    <s v="2003年"/>
    <s v="陈秉正"/>
    <m/>
  </r>
  <r>
    <s v="592"/>
    <x v="34"/>
    <x v="591"/>
    <s v="经济科学出版社"/>
    <s v="2005年"/>
    <s v="Neil A Doherty"/>
    <m/>
  </r>
  <r>
    <s v="593"/>
    <x v="34"/>
    <x v="592"/>
    <s v="中国人民大学出版社"/>
    <s v="2004年"/>
    <s v="Thomas Barton"/>
    <m/>
  </r>
  <r>
    <s v="594"/>
    <x v="34"/>
    <x v="588"/>
    <s v="中国财政经济出版社"/>
    <s v="2005年"/>
    <s v="Michel Crouhy etc"/>
    <m/>
  </r>
  <r>
    <s v="595"/>
    <x v="34"/>
    <x v="593"/>
    <s v="中信出版社"/>
    <s v="2005年"/>
    <s v="Philippe Jordon"/>
    <m/>
  </r>
  <r>
    <s v="596"/>
    <x v="34"/>
    <x v="594"/>
    <s v="西南财经大学出版社"/>
    <s v="1998年"/>
    <s v="卓志"/>
    <m/>
  </r>
  <r>
    <s v="597"/>
    <x v="34"/>
    <x v="595"/>
    <s v="中国金融出版社"/>
    <s v="2003年"/>
    <s v="[日]小川英治"/>
    <m/>
  </r>
  <r>
    <s v="598"/>
    <x v="34"/>
    <x v="596"/>
    <s v="中国金融出版社"/>
    <s v="2003年"/>
    <s v="王一佳[等]"/>
    <m/>
  </r>
  <r>
    <s v="599"/>
    <x v="34"/>
    <x v="597"/>
    <s v="中国金融出版社"/>
    <s v="2007年"/>
    <s v="孙蓉、彭雪梅、胡秋明"/>
    <m/>
  </r>
  <r>
    <s v="600"/>
    <x v="34"/>
    <x v="598"/>
    <s v="西南财经大学出版社"/>
    <s v="2008年"/>
    <s v="陈志国"/>
    <m/>
  </r>
  <r>
    <s v="601"/>
    <x v="34"/>
    <x v="599"/>
    <s v="中国金融出版社"/>
    <s v="2011年"/>
    <s v="魏华林、俞自由、郭杨"/>
    <m/>
  </r>
  <r>
    <s v="602"/>
    <x v="34"/>
    <x v="600"/>
    <s v="商务印书馆"/>
    <s v="1999年"/>
    <s v="Karl H.Borch"/>
    <m/>
  </r>
  <r>
    <s v="603"/>
    <x v="34"/>
    <x v="601"/>
    <s v="中国金融出版社"/>
    <s v="2007年"/>
    <s v="Georges Dionne"/>
    <m/>
  </r>
  <r>
    <s v="604"/>
    <x v="34"/>
    <x v="600"/>
    <s v="北京大学出版社"/>
    <s v="2006年"/>
    <s v="王国军"/>
    <m/>
  </r>
  <r>
    <s v="605"/>
    <x v="35"/>
    <x v="602"/>
    <s v="中国劳动社会保障出版社"/>
    <s v="2004年"/>
    <s v="贝弗里奇报告"/>
    <m/>
  </r>
  <r>
    <s v="606"/>
    <x v="35"/>
    <x v="603"/>
    <s v="中国劳动社会保障出版社"/>
    <s v="2003年"/>
    <s v="尼古拉斯·巴尔(Nicholas Barr)"/>
    <m/>
  </r>
  <r>
    <s v="607"/>
    <x v="35"/>
    <x v="604"/>
    <s v="中国劳动社会保障出版社"/>
    <s v="2004年"/>
    <s v="罗伯特·霍尔茨曼(Robert Holzmann)、约瑟夫·E·斯蒂格利茨(Joseph E.Stiglitz)"/>
    <m/>
  </r>
  <r>
    <s v="608"/>
    <x v="35"/>
    <x v="605"/>
    <s v="法律出版社"/>
    <s v="2003年"/>
    <s v="[丹麦]考斯特.艾斯平-安德森"/>
    <m/>
  </r>
  <r>
    <s v="609"/>
    <x v="35"/>
    <x v="606"/>
    <s v="中国发展出版社"/>
    <s v="1998年"/>
    <s v="李绍光"/>
    <m/>
  </r>
  <r>
    <s v="610"/>
    <x v="35"/>
    <x v="607"/>
    <s v="中国社会科学出版社"/>
    <s v="2000年"/>
    <s v="丁建定"/>
    <m/>
  </r>
  <r>
    <s v="611"/>
    <x v="35"/>
    <x v="608"/>
    <s v="社会科学文献出版社"/>
    <s v="2006年"/>
    <s v="周弘"/>
    <m/>
  </r>
  <r>
    <s v="612"/>
    <x v="35"/>
    <x v="609"/>
    <s v="法律出版社"/>
    <s v="2002年"/>
    <s v="约翰 B·威廉姆森(John B.Williamson)、弗雷德 C·帕姆佩尔(Fred C.Pampel)"/>
    <m/>
  </r>
  <r>
    <s v="613"/>
    <x v="35"/>
    <x v="610"/>
    <s v="西南财经大学出版社"/>
    <s v="1997年"/>
    <s v="林义"/>
    <m/>
  </r>
  <r>
    <s v="614"/>
    <x v="35"/>
    <x v="611"/>
    <s v="商务印书馆"/>
    <s v="2003年"/>
    <s v="郑功成"/>
    <m/>
  </r>
  <r>
    <s v="615"/>
    <x v="35"/>
    <x v="612"/>
    <s v="人民出版社"/>
    <s v="2008年"/>
    <s v="郑功成 主笔"/>
    <m/>
  </r>
  <r>
    <s v="616"/>
    <x v="35"/>
    <x v="613"/>
    <s v="人民出版社"/>
    <s v="2011年"/>
    <s v="郑功成 主编"/>
    <m/>
  </r>
  <r>
    <s v="617"/>
    <x v="36"/>
    <x v="614"/>
    <s v="立信会计出版社"/>
    <s v="1997年"/>
    <s v="陈今池"/>
    <m/>
  </r>
  <r>
    <s v="618"/>
    <x v="36"/>
    <x v="615"/>
    <s v="上海财经大学出版社"/>
    <s v="2004年"/>
    <s v="Ahmed  Riahi-Belkaoui   钱逢胜等译"/>
    <m/>
  </r>
  <r>
    <s v="619"/>
    <x v="36"/>
    <x v="616"/>
    <s v="立信会计出版社"/>
    <s v="2001年"/>
    <s v="裘宗舜"/>
    <m/>
  </r>
  <r>
    <s v="620"/>
    <x v="36"/>
    <x v="617"/>
    <s v="中国金融出版社"/>
    <s v="2005年"/>
    <s v="常勋"/>
    <m/>
  </r>
  <r>
    <s v="621"/>
    <x v="36"/>
    <x v="618"/>
    <s v="东北财经大学出版社"/>
    <s v="2007年"/>
    <s v="陈国辉"/>
    <m/>
  </r>
  <r>
    <s v="622"/>
    <x v="36"/>
    <x v="619"/>
    <s v="中国人民大学出版社"/>
    <s v="2013年"/>
    <s v="威廉.R.斯科特"/>
    <m/>
  </r>
  <r>
    <s v="623"/>
    <x v="36"/>
    <x v="620"/>
    <s v="中国人民大学出版社"/>
    <s v="2012年"/>
    <s v="吴溪"/>
    <m/>
  </r>
  <r>
    <s v="624"/>
    <x v="36"/>
    <x v="621"/>
    <s v="复旦大学出版社"/>
    <s v="2002年"/>
    <s v="栗芳"/>
    <m/>
  </r>
  <r>
    <s v="625"/>
    <x v="36"/>
    <x v="622"/>
    <s v="中国社会科学出版社"/>
    <s v="2003年"/>
    <s v="李秀芳"/>
    <m/>
  </r>
  <r>
    <s v="626"/>
    <x v="36"/>
    <x v="623"/>
    <s v="中国社会科学出版社"/>
    <s v="2004年"/>
    <s v="傅安平"/>
    <m/>
  </r>
  <r>
    <s v="627"/>
    <x v="37"/>
    <x v="624"/>
    <s v="西南财经大学出版社"/>
    <s v="2006年"/>
    <s v="卓志"/>
    <m/>
  </r>
  <r>
    <s v="628"/>
    <x v="37"/>
    <x v="625"/>
    <s v="中国统计出版社"/>
    <s v="2007年"/>
    <s v="陈滔"/>
    <s v="国家自然科学基金重要成果"/>
  </r>
  <r>
    <s v="629"/>
    <x v="37"/>
    <x v="626"/>
    <s v="南开大学出版社"/>
    <s v="2013年"/>
    <s v="李勇权"/>
    <m/>
  </r>
  <r>
    <s v="630"/>
    <x v="37"/>
    <x v="627"/>
    <s v="复旦大学出版社"/>
    <s v="2011年"/>
    <s v="徐爱荣"/>
    <m/>
  </r>
  <r>
    <s v="631"/>
    <x v="37"/>
    <x v="628"/>
    <s v="Cambridge University Press"/>
    <s v="1985年"/>
    <s v="Akira Takayama"/>
    <m/>
  </r>
  <r>
    <s v="632"/>
    <x v="37"/>
    <x v="629"/>
    <s v="Cambridge University Press"/>
    <s v="2009年"/>
    <s v="David C.M. Dickson, Mary R. Hardy, Howard R. Waters"/>
    <m/>
  </r>
  <r>
    <s v="633"/>
    <x v="37"/>
    <x v="630"/>
    <s v="Heinemann"/>
    <s v="1986年"/>
    <s v="McCutcheon, J. J. &amp; Scott, W.F."/>
    <m/>
  </r>
  <r>
    <s v="634"/>
    <x v="37"/>
    <x v="631"/>
    <s v="McGraw Hill"/>
    <s v="1996年"/>
    <s v="Zima, P. &amp; Brown, R.L. Schaum"/>
    <m/>
  </r>
  <r>
    <s v="635"/>
    <x v="37"/>
    <x v="632"/>
    <s v="Pretice-Hall"/>
    <s v="2000年"/>
    <s v="Hull, J.C."/>
    <m/>
  </r>
  <r>
    <s v="636"/>
    <x v="37"/>
    <x v="633"/>
    <s v="Heriot-Watt University"/>
    <s v="1999年"/>
    <s v="WF Scott."/>
    <m/>
  </r>
  <r>
    <s v="637"/>
    <x v="37"/>
    <x v="634"/>
    <s v="Springer"/>
    <s v="1997年"/>
    <s v="HU Gerber."/>
    <m/>
  </r>
  <r>
    <s v="638"/>
    <x v="37"/>
    <x v="635"/>
    <s v="Wiley"/>
    <s v="2012年"/>
    <s v="Stuart A. Klugman, Harry H.Panjer, Gordon E. Willmot"/>
    <m/>
  </r>
  <r>
    <s v="639"/>
    <x v="37"/>
    <x v="636"/>
    <s v="Carnegie Mellon University"/>
    <s v="1996年"/>
    <s v="Steven E.Shreve"/>
    <m/>
  </r>
  <r>
    <s v="640"/>
    <x v="38"/>
    <x v="637"/>
    <s v="中国书店"/>
    <s v="2010年"/>
    <s v="李元伟"/>
    <m/>
  </r>
  <r>
    <s v="641"/>
    <x v="38"/>
    <x v="638"/>
    <s v="新华出版社"/>
    <s v="2008年"/>
    <s v="魏纪中"/>
    <m/>
  </r>
  <r>
    <s v="642"/>
    <x v="38"/>
    <x v="639"/>
    <s v="人民体育出版社"/>
    <s v="2009年"/>
    <s v="陈蔚云、朱秦生、池建"/>
    <m/>
  </r>
  <r>
    <s v="643"/>
    <x v="38"/>
    <x v="640"/>
    <s v="中国大百科全书出版社"/>
    <s v="2010年"/>
    <s v="李景升"/>
    <m/>
  </r>
  <r>
    <s v="644"/>
    <x v="38"/>
    <x v="641"/>
    <s v="新星出版社"/>
    <s v="2012年"/>
    <s v="杨毅"/>
    <m/>
  </r>
  <r>
    <s v="645"/>
    <x v="38"/>
    <x v="642"/>
    <s v="新华出版社"/>
    <s v="2009年"/>
    <s v="罗文著 陈江源 译"/>
    <m/>
  </r>
  <r>
    <s v="646"/>
    <x v="38"/>
    <x v="643"/>
    <s v="百花洲文艺出版社"/>
    <s v="2008年"/>
    <s v="易剑东"/>
    <m/>
  </r>
  <r>
    <s v="647"/>
    <x v="38"/>
    <x v="644"/>
    <s v="清华大学出版社"/>
    <s v="2003年"/>
    <s v="杰·科克利 著，刘精明等 译"/>
    <s v="体育产业MBA经典译丛书"/>
  </r>
  <r>
    <s v="648"/>
    <x v="38"/>
    <x v="645"/>
    <s v="清华大学出版社"/>
    <s v="2003年"/>
    <s v="（美）帕克豪斯 著，秦椿林等 译"/>
    <s v="体育产业MBA经典译丛书"/>
  </r>
  <r>
    <s v="649"/>
    <x v="38"/>
    <x v="646"/>
    <s v="清华大学出版社"/>
    <s v="2005年"/>
    <s v="（美）布彻尔，（美）克洛迪 著，茹秀英 等译"/>
    <s v="体育产业MBA经典译丛书"/>
  </r>
  <r>
    <s v="650"/>
    <x v="38"/>
    <x v="647"/>
    <s v="清华大学出版社"/>
    <s v="2007年"/>
    <s v="（美）霍华德，（美）克朗普顿　著，张兆国　等译 "/>
    <s v="体育产业MBA经典译丛书"/>
  </r>
  <r>
    <s v="651"/>
    <x v="38"/>
    <x v="648"/>
    <s v="清华大学出版社"/>
    <s v="2003年"/>
    <s v="迈克尔·利兹，[美]彼得·冯·阿尔门 著，杨玉明，蒋建平，王琳予 译"/>
    <s v="体育产业MBA经典译丛书"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  <r>
    <m/>
    <x v="39"/>
    <x v="649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outline="1" outlineData="1" multipleFieldFilters="0">
  <location ref="A3:B44" firstHeaderRow="1" firstDataRow="1" firstDataCol="1"/>
  <pivotFields count="7">
    <pivotField showAll="0"/>
    <pivotField axis="axisRow" showAll="0">
      <items count="41">
        <item x="34"/>
        <item x="36"/>
        <item x="37"/>
        <item x="26"/>
        <item x="6"/>
        <item x="25"/>
        <item x="3"/>
        <item x="24"/>
        <item x="18"/>
        <item x="21"/>
        <item x="14"/>
        <item x="15"/>
        <item x="32"/>
        <item x="29"/>
        <item x="5"/>
        <item x="4"/>
        <item x="9"/>
        <item x="23"/>
        <item x="8"/>
        <item x="35"/>
        <item x="2"/>
        <item x="17"/>
        <item x="11"/>
        <item x="31"/>
        <item x="0"/>
        <item x="13"/>
        <item x="27"/>
        <item x="20"/>
        <item x="38"/>
        <item x="22"/>
        <item x="28"/>
        <item x="10"/>
        <item x="19"/>
        <item x="1"/>
        <item x="33"/>
        <item x="7"/>
        <item x="16"/>
        <item x="30"/>
        <item x="12"/>
        <item x="39"/>
        <item t="default"/>
      </items>
    </pivotField>
    <pivotField dataField="1" showAll="0">
      <items count="651">
        <item x="269"/>
        <item x="319"/>
        <item x="582"/>
        <item x="61"/>
        <item x="221"/>
        <item x="604"/>
        <item x="86"/>
        <item x="640"/>
        <item x="95"/>
        <item x="138"/>
        <item x="121"/>
        <item x="100"/>
        <item x="111"/>
        <item x="175"/>
        <item x="336"/>
        <item x="68"/>
        <item x="372"/>
        <item x="562"/>
        <item x="643"/>
        <item x="567"/>
        <item x="413"/>
        <item x="600"/>
        <item x="601"/>
        <item x="594"/>
        <item x="624"/>
        <item x="585"/>
        <item x="15"/>
        <item x="222"/>
        <item x="443"/>
        <item x="532"/>
        <item x="169"/>
        <item x="77"/>
        <item x="161"/>
        <item x="304"/>
        <item x="275"/>
        <item x="406"/>
        <item x="502"/>
        <item x="522"/>
        <item x="148"/>
        <item x="616"/>
        <item x="619"/>
        <item x="469"/>
        <item x="457"/>
        <item x="464"/>
        <item x="26"/>
        <item x="493"/>
        <item x="425"/>
        <item x="158"/>
        <item x="125"/>
        <item x="337"/>
        <item x="73"/>
        <item x="56"/>
        <item x="448"/>
        <item x="466"/>
        <item x="32"/>
        <item x="157"/>
        <item x="437"/>
        <item x="584"/>
        <item x="607"/>
        <item x="62"/>
        <item x="476"/>
        <item x="16"/>
        <item x="495"/>
        <item x="365"/>
        <item x="530"/>
        <item x="369"/>
        <item x="246"/>
        <item x="124"/>
        <item x="345"/>
        <item x="19"/>
        <item x="367"/>
        <item x="99"/>
        <item x="419"/>
        <item x="460"/>
        <item x="243"/>
        <item x="474"/>
        <item x="141"/>
        <item x="167"/>
        <item x="146"/>
        <item x="286"/>
        <item x="57"/>
        <item x="18"/>
        <item x="93"/>
        <item x="105"/>
        <item x="529"/>
        <item x="28"/>
        <item x="52"/>
        <item x="233"/>
        <item x="492"/>
        <item x="490"/>
        <item x="494"/>
        <item x="353"/>
        <item x="436"/>
        <item x="421"/>
        <item x="420"/>
        <item x="424"/>
        <item x="407"/>
        <item x="428"/>
        <item x="423"/>
        <item x="415"/>
        <item x="344"/>
        <item x="71"/>
        <item x="224"/>
        <item x="409"/>
        <item x="587"/>
        <item x="588"/>
        <item x="593"/>
        <item x="47"/>
        <item x="2"/>
        <item x="6"/>
        <item x="45"/>
        <item x="603"/>
        <item x="608"/>
        <item x="605"/>
        <item x="278"/>
        <item x="259"/>
        <item x="208"/>
        <item x="484"/>
        <item x="66"/>
        <item x="59"/>
        <item x="143"/>
        <item x="50"/>
        <item x="23"/>
        <item x="267"/>
        <item x="311"/>
        <item x="451"/>
        <item x="282"/>
        <item x="273"/>
        <item x="301"/>
        <item x="456"/>
        <item x="291"/>
        <item x="295"/>
        <item x="254"/>
        <item x="452"/>
        <item x="266"/>
        <item x="285"/>
        <item x="252"/>
        <item x="253"/>
        <item x="280"/>
        <item x="276"/>
        <item x="277"/>
        <item x="312"/>
        <item x="583"/>
        <item x="307"/>
        <item x="305"/>
        <item x="483"/>
        <item x="590"/>
        <item x="429"/>
        <item x="210"/>
        <item x="557"/>
        <item x="170"/>
        <item x="400"/>
        <item x="313"/>
        <item x="54"/>
        <item x="513"/>
        <item x="4"/>
        <item x="331"/>
        <item x="122"/>
        <item x="112"/>
        <item x="320"/>
        <item x="323"/>
        <item x="334"/>
        <item x="182"/>
        <item x="343"/>
        <item x="617"/>
        <item x="232"/>
        <item x="346"/>
        <item x="241"/>
        <item x="384"/>
        <item x="364"/>
        <item x="242"/>
        <item x="455"/>
        <item x="145"/>
        <item x="509"/>
        <item x="381"/>
        <item x="565"/>
        <item x="580"/>
        <item x="11"/>
        <item x="355"/>
        <item x="559"/>
        <item x="544"/>
        <item x="270"/>
        <item x="91"/>
        <item x="404"/>
        <item x="615"/>
        <item x="618"/>
        <item x="620"/>
        <item x="441"/>
        <item x="520"/>
        <item x="427"/>
        <item x="626"/>
        <item x="324"/>
        <item x="325"/>
        <item x="168"/>
        <item x="498"/>
        <item x="454"/>
        <item x="338"/>
        <item x="87"/>
        <item x="90"/>
        <item x="144"/>
        <item x="506"/>
        <item x="176"/>
        <item x="339"/>
        <item x="625"/>
        <item x="545"/>
        <item x="67"/>
        <item x="218"/>
        <item x="116"/>
        <item x="118"/>
        <item x="63"/>
        <item x="114"/>
        <item x="352"/>
        <item x="120"/>
        <item x="119"/>
        <item x="115"/>
        <item x="217"/>
        <item x="220"/>
        <item x="216"/>
        <item x="72"/>
        <item x="223"/>
        <item x="117"/>
        <item x="219"/>
        <item x="190"/>
        <item x="439"/>
        <item x="136"/>
        <item x="489"/>
        <item x="510"/>
        <item x="340"/>
        <item x="505"/>
        <item x="528"/>
        <item x="526"/>
        <item x="527"/>
        <item x="525"/>
        <item x="46"/>
        <item x="488"/>
        <item x="186"/>
        <item x="349"/>
        <item x="184"/>
        <item x="154"/>
        <item x="17"/>
        <item x="48"/>
        <item x="209"/>
        <item x="491"/>
        <item x="147"/>
        <item x="478"/>
        <item x="430"/>
        <item x="97"/>
        <item x="39"/>
        <item x="470"/>
        <item x="234"/>
        <item x="637"/>
        <item x="294"/>
        <item x="230"/>
        <item x="477"/>
        <item x="571"/>
        <item x="410"/>
        <item x="35"/>
        <item x="361"/>
        <item x="128"/>
        <item x="471"/>
        <item x="297"/>
        <item x="550"/>
        <item x="177"/>
        <item x="36"/>
        <item x="30"/>
        <item x="34"/>
        <item x="511"/>
        <item x="296"/>
        <item x="418"/>
        <item x="508"/>
        <item x="370"/>
        <item x="368"/>
        <item x="358"/>
        <item x="382"/>
        <item x="351"/>
        <item x="261"/>
        <item x="289"/>
        <item x="538"/>
        <item x="153"/>
        <item x="639"/>
        <item x="262"/>
        <item x="281"/>
        <item x="284"/>
        <item x="507"/>
        <item x="440"/>
        <item x="537"/>
        <item x="563"/>
        <item x="264"/>
        <item x="265"/>
        <item x="446"/>
        <item x="434"/>
        <item x="13"/>
        <item x="70"/>
        <item x="164"/>
        <item x="374"/>
        <item x="449"/>
        <item x="300"/>
        <item x="196"/>
        <item x="150"/>
        <item x="327"/>
        <item x="104"/>
        <item x="215"/>
        <item x="487"/>
        <item x="592"/>
        <item x="517"/>
        <item x="58"/>
        <item x="408"/>
        <item x="74"/>
        <item x="163"/>
        <item x="228"/>
        <item x="42"/>
        <item x="274"/>
        <item x="290"/>
        <item x="43"/>
        <item x="236"/>
        <item x="231"/>
        <item x="292"/>
        <item x="572"/>
        <item x="475"/>
        <item x="318"/>
        <item x="333"/>
        <item x="316"/>
        <item x="317"/>
        <item x="335"/>
        <item x="329"/>
        <item x="332"/>
        <item x="422"/>
        <item x="417"/>
        <item x="403"/>
        <item x="560"/>
        <item x="172"/>
        <item x="40"/>
        <item x="472"/>
        <item x="92"/>
        <item x="514"/>
        <item x="573"/>
        <item x="602"/>
        <item x="610"/>
        <item x="611"/>
        <item x="356"/>
        <item x="431"/>
        <item x="127"/>
        <item x="547"/>
        <item x="542"/>
        <item x="548"/>
        <item x="549"/>
        <item x="543"/>
        <item x="450"/>
        <item x="444"/>
        <item x="106"/>
        <item x="129"/>
        <item x="354"/>
        <item x="546"/>
        <item x="405"/>
        <item x="552"/>
        <item x="577"/>
        <item x="212"/>
        <item x="206"/>
        <item x="288"/>
        <item x="496"/>
        <item x="229"/>
        <item x="123"/>
        <item x="37"/>
        <item x="366"/>
        <item x="7"/>
        <item x="256"/>
        <item x="235"/>
        <item x="187"/>
        <item x="33"/>
        <item x="623"/>
        <item x="596"/>
        <item x="595"/>
        <item x="598"/>
        <item x="126"/>
        <item x="20"/>
        <item x="81"/>
        <item x="207"/>
        <item x="205"/>
        <item x="211"/>
        <item x="109"/>
        <item x="80"/>
        <item x="135"/>
        <item x="103"/>
        <item x="139"/>
        <item x="467"/>
        <item x="473"/>
        <item x="468"/>
        <item x="465"/>
        <item x="12"/>
        <item x="76"/>
        <item x="414"/>
        <item x="553"/>
        <item x="555"/>
        <item x="556"/>
        <item x="82"/>
        <item x="88"/>
        <item x="49"/>
        <item x="568"/>
        <item x="3"/>
        <item x="554"/>
        <item x="341"/>
        <item x="29"/>
        <item x="647"/>
        <item x="645"/>
        <item x="648"/>
        <item x="644"/>
        <item x="646"/>
        <item x="347"/>
        <item x="314"/>
        <item x="75"/>
        <item x="79"/>
        <item x="383"/>
        <item x="348"/>
        <item x="107"/>
        <item x="309"/>
        <item x="255"/>
        <item x="108"/>
        <item x="94"/>
        <item x="191"/>
        <item x="432"/>
        <item x="110"/>
        <item x="140"/>
        <item x="96"/>
        <item x="101"/>
        <item x="98"/>
        <item x="561"/>
        <item x="512"/>
        <item x="69"/>
        <item x="293"/>
        <item x="188"/>
        <item x="38"/>
        <item x="435"/>
        <item x="357"/>
        <item x="570"/>
        <item x="574"/>
        <item x="638"/>
        <item x="412"/>
        <item x="362"/>
        <item x="271"/>
        <item x="263"/>
        <item x="462"/>
        <item x="576"/>
        <item x="578"/>
        <item x="499"/>
        <item x="500"/>
        <item x="564"/>
        <item x="14"/>
        <item x="130"/>
        <item x="132"/>
        <item x="131"/>
        <item x="159"/>
        <item x="89"/>
        <item x="260"/>
        <item x="614"/>
        <item x="113"/>
        <item x="85"/>
        <item x="551"/>
        <item x="433"/>
        <item x="516"/>
        <item x="21"/>
        <item x="22"/>
        <item x="44"/>
        <item x="0"/>
        <item x="342"/>
        <item x="257"/>
        <item x="258"/>
        <item x="426"/>
        <item x="501"/>
        <item x="524"/>
        <item x="102"/>
        <item x="272"/>
        <item x="326"/>
        <item x="287"/>
        <item x="189"/>
        <item x="84"/>
        <item x="5"/>
        <item x="299"/>
        <item x="298"/>
        <item x="41"/>
        <item x="566"/>
        <item x="569"/>
        <item x="521"/>
        <item x="609"/>
        <item x="606"/>
        <item x="641"/>
        <item x="152"/>
        <item x="540"/>
        <item x="541"/>
        <item x="133"/>
        <item x="486"/>
        <item x="1"/>
        <item x="402"/>
        <item x="134"/>
        <item x="31"/>
        <item x="213"/>
        <item x="575"/>
        <item x="64"/>
        <item x="579"/>
        <item x="581"/>
        <item x="180"/>
        <item x="201"/>
        <item x="416"/>
        <item x="558"/>
        <item x="27"/>
        <item x="24"/>
        <item x="25"/>
        <item x="627"/>
        <item x="328"/>
        <item x="485"/>
        <item x="65"/>
        <item x="589"/>
        <item x="268"/>
        <item x="447"/>
        <item x="359"/>
        <item x="453"/>
        <item x="360"/>
        <item x="279"/>
        <item x="445"/>
        <item x="306"/>
        <item x="183"/>
        <item x="251"/>
        <item x="137"/>
        <item x="321"/>
        <item x="322"/>
        <item x="523"/>
        <item x="371"/>
        <item x="149"/>
        <item x="599"/>
        <item x="597"/>
        <item x="458"/>
        <item x="461"/>
        <item x="503"/>
        <item x="165"/>
        <item x="438"/>
        <item x="156"/>
        <item x="621"/>
        <item x="533"/>
        <item x="497"/>
        <item x="531"/>
        <item x="519"/>
        <item x="200"/>
        <item x="613"/>
        <item x="612"/>
        <item x="586"/>
        <item x="622"/>
        <item x="53"/>
        <item x="539"/>
        <item x="51"/>
        <item x="504"/>
        <item x="459"/>
        <item x="60"/>
        <item x="330"/>
        <item x="518"/>
        <item x="515"/>
        <item x="463"/>
        <item x="55"/>
        <item x="142"/>
        <item x="363"/>
        <item x="166"/>
        <item x="151"/>
        <item x="283"/>
        <item x="185"/>
        <item x="591"/>
        <item x="411"/>
        <item x="310"/>
        <item x="642"/>
        <item x="302"/>
        <item x="303"/>
        <item x="244"/>
        <item x="245"/>
        <item x="401"/>
        <item x="227"/>
        <item x="199"/>
        <item x="391"/>
        <item x="181"/>
        <item x="237"/>
        <item x="195"/>
        <item x="395"/>
        <item x="630"/>
        <item x="380"/>
        <item x="377"/>
        <item x="376"/>
        <item x="536"/>
        <item x="78"/>
        <item x="179"/>
        <item x="192"/>
        <item x="481"/>
        <item x="386"/>
        <item x="399"/>
        <item x="160"/>
        <item x="240"/>
        <item x="83"/>
        <item x="388"/>
        <item x="248"/>
        <item x="247"/>
        <item x="394"/>
        <item x="393"/>
        <item x="392"/>
        <item x="480"/>
        <item x="479"/>
        <item x="249"/>
        <item x="633"/>
        <item x="634"/>
        <item x="635"/>
        <item x="375"/>
        <item x="398"/>
        <item x="628"/>
        <item x="193"/>
        <item x="239"/>
        <item x="389"/>
        <item x="238"/>
        <item x="178"/>
        <item x="225"/>
        <item x="226"/>
        <item x="632"/>
        <item x="631"/>
        <item x="482"/>
        <item x="534"/>
        <item x="385"/>
        <item x="171"/>
        <item x="202"/>
        <item x="397"/>
        <item x="387"/>
        <item x="396"/>
        <item x="378"/>
        <item x="636"/>
        <item x="350"/>
        <item x="390"/>
        <item x="10"/>
        <item x="174"/>
        <item x="535"/>
        <item x="194"/>
        <item x="198"/>
        <item x="373"/>
        <item x="197"/>
        <item x="9"/>
        <item x="204"/>
        <item x="8"/>
        <item x="162"/>
        <item x="379"/>
        <item x="203"/>
        <item x="173"/>
        <item x="629"/>
        <item x="442"/>
        <item x="155"/>
        <item x="250"/>
        <item x="214"/>
        <item x="308"/>
        <item x="315"/>
        <item x="649"/>
        <item t="default"/>
      </items>
    </pivotField>
    <pivotField showAll="0"/>
    <pivotField showAll="0"/>
    <pivotField showAll="0"/>
    <pivotField showAll="0"/>
  </pivotFields>
  <rowFields count="1">
    <field x="1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Items count="1">
    <i/>
  </colItems>
  <dataFields count="1">
    <dataField name="计数项:书名" fld="2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44"/>
  <sheetViews>
    <sheetView topLeftCell="A16" workbookViewId="0">
      <selection activeCell="A3" sqref="A3:A42"/>
    </sheetView>
  </sheetViews>
  <sheetFormatPr defaultRowHeight="13.5"/>
  <cols>
    <col min="1" max="1" width="34" customWidth="1"/>
    <col min="2" max="2" width="15.75" customWidth="1"/>
  </cols>
  <sheetData>
    <row r="3" spans="1:2">
      <c r="A3" s="44" t="s">
        <v>2268</v>
      </c>
      <c r="B3" t="s">
        <v>2271</v>
      </c>
    </row>
    <row r="4" spans="1:2">
      <c r="A4" s="45" t="s">
        <v>2063</v>
      </c>
      <c r="B4" s="46">
        <v>17</v>
      </c>
    </row>
    <row r="5" spans="1:2">
      <c r="A5" s="45" t="s">
        <v>2136</v>
      </c>
      <c r="B5" s="46">
        <v>10</v>
      </c>
    </row>
    <row r="6" spans="1:2">
      <c r="A6" s="45" t="s">
        <v>2158</v>
      </c>
      <c r="B6" s="46">
        <v>13</v>
      </c>
    </row>
    <row r="7" spans="1:2">
      <c r="A7" s="45" t="s">
        <v>1587</v>
      </c>
      <c r="B7" s="46">
        <v>24</v>
      </c>
    </row>
    <row r="8" spans="1:2">
      <c r="A8" s="45" t="s">
        <v>375</v>
      </c>
      <c r="B8" s="46">
        <v>17</v>
      </c>
    </row>
    <row r="9" spans="1:2">
      <c r="A9" s="45" t="s">
        <v>1479</v>
      </c>
      <c r="B9" s="46">
        <v>42</v>
      </c>
    </row>
    <row r="10" spans="1:2">
      <c r="A10" s="45" t="s">
        <v>214</v>
      </c>
      <c r="B10" s="46">
        <v>12</v>
      </c>
    </row>
    <row r="11" spans="1:2">
      <c r="A11" s="45" t="s">
        <v>1443</v>
      </c>
      <c r="B11" s="46">
        <v>10</v>
      </c>
    </row>
    <row r="12" spans="1:2">
      <c r="A12" s="45" t="s">
        <v>1264</v>
      </c>
      <c r="B12" s="46">
        <v>1</v>
      </c>
    </row>
    <row r="13" spans="1:2">
      <c r="A13" s="45" t="s">
        <v>1334</v>
      </c>
      <c r="B13" s="46">
        <v>9</v>
      </c>
    </row>
    <row r="14" spans="1:2">
      <c r="A14" s="45" t="s">
        <v>858</v>
      </c>
      <c r="B14" s="46">
        <v>13</v>
      </c>
    </row>
    <row r="15" spans="1:2">
      <c r="A15" s="45" t="s">
        <v>911</v>
      </c>
      <c r="B15" s="46">
        <v>10</v>
      </c>
    </row>
    <row r="16" spans="1:2">
      <c r="A16" s="45" t="s">
        <v>1947</v>
      </c>
      <c r="B16" s="46">
        <v>30</v>
      </c>
    </row>
    <row r="17" spans="1:2">
      <c r="A17" s="45" t="s">
        <v>1784</v>
      </c>
      <c r="B17" s="46">
        <v>38</v>
      </c>
    </row>
    <row r="18" spans="1:2">
      <c r="A18" s="45" t="s">
        <v>323</v>
      </c>
      <c r="B18" s="46">
        <v>14</v>
      </c>
    </row>
    <row r="19" spans="1:2">
      <c r="A19" s="45" t="s">
        <v>260</v>
      </c>
      <c r="B19" s="46">
        <v>27</v>
      </c>
    </row>
    <row r="20" spans="1:2">
      <c r="A20" s="45" t="s">
        <v>613</v>
      </c>
      <c r="B20" s="46">
        <v>9</v>
      </c>
    </row>
    <row r="21" spans="1:2">
      <c r="A21" s="45" t="s">
        <v>1405</v>
      </c>
      <c r="B21" s="46">
        <v>9</v>
      </c>
    </row>
    <row r="22" spans="1:2">
      <c r="A22" s="45" t="s">
        <v>544</v>
      </c>
      <c r="B22" s="46">
        <v>24</v>
      </c>
    </row>
    <row r="23" spans="1:2">
      <c r="A23" s="45" t="s">
        <v>2112</v>
      </c>
      <c r="B23" s="46">
        <v>12</v>
      </c>
    </row>
    <row r="24" spans="1:2">
      <c r="A24" s="45" t="s">
        <v>131</v>
      </c>
      <c r="B24" s="46">
        <v>20</v>
      </c>
    </row>
    <row r="25" spans="1:2">
      <c r="A25" s="45" t="s">
        <v>1174</v>
      </c>
      <c r="B25" s="46">
        <v>20</v>
      </c>
    </row>
    <row r="26" spans="1:2">
      <c r="A26" s="45" t="s">
        <v>649</v>
      </c>
      <c r="B26" s="46">
        <v>21</v>
      </c>
    </row>
    <row r="27" spans="1:2">
      <c r="A27" s="45" t="s">
        <v>1915</v>
      </c>
      <c r="B27" s="46">
        <v>10</v>
      </c>
    </row>
    <row r="28" spans="1:2">
      <c r="A28" s="45" t="s">
        <v>8</v>
      </c>
      <c r="B28" s="46">
        <v>18</v>
      </c>
    </row>
    <row r="29" spans="1:2">
      <c r="A29" s="45" t="s">
        <v>776</v>
      </c>
      <c r="B29" s="46">
        <v>23</v>
      </c>
    </row>
    <row r="30" spans="1:2">
      <c r="A30" s="45" t="s">
        <v>1668</v>
      </c>
      <c r="B30" s="46">
        <v>9</v>
      </c>
    </row>
    <row r="31" spans="1:2">
      <c r="A31" s="45" t="s">
        <v>1298</v>
      </c>
      <c r="B31" s="46">
        <v>10</v>
      </c>
    </row>
    <row r="32" spans="1:2">
      <c r="A32" s="45" t="s">
        <v>1772</v>
      </c>
      <c r="B32" s="46">
        <v>12</v>
      </c>
    </row>
    <row r="33" spans="1:2">
      <c r="A33" s="45" t="s">
        <v>1363</v>
      </c>
      <c r="B33" s="46">
        <v>8</v>
      </c>
    </row>
    <row r="34" spans="1:2">
      <c r="A34" s="45" t="s">
        <v>1694</v>
      </c>
      <c r="B34" s="46">
        <v>24</v>
      </c>
    </row>
    <row r="35" spans="1:2">
      <c r="A35" s="45" t="s">
        <v>629</v>
      </c>
      <c r="B35" s="46">
        <v>1</v>
      </c>
    </row>
    <row r="36" spans="1:2">
      <c r="A36" s="45" t="s">
        <v>1273</v>
      </c>
      <c r="B36" s="46">
        <v>1</v>
      </c>
    </row>
    <row r="37" spans="1:2">
      <c r="A37" s="45" t="s">
        <v>87</v>
      </c>
      <c r="B37" s="46">
        <v>11</v>
      </c>
    </row>
    <row r="38" spans="1:2">
      <c r="A38" s="45" t="s">
        <v>2045</v>
      </c>
      <c r="B38" s="46">
        <v>5</v>
      </c>
    </row>
    <row r="39" spans="1:2">
      <c r="A39" s="45" t="s">
        <v>433</v>
      </c>
      <c r="B39" s="46">
        <v>33</v>
      </c>
    </row>
    <row r="40" spans="1:2">
      <c r="A40" s="45" t="s">
        <v>946</v>
      </c>
      <c r="B40" s="46">
        <v>65</v>
      </c>
    </row>
    <row r="41" spans="1:2">
      <c r="A41" s="45" t="s">
        <v>1895</v>
      </c>
      <c r="B41" s="46">
        <v>5</v>
      </c>
    </row>
    <row r="42" spans="1:2">
      <c r="A42" s="45" t="s">
        <v>725</v>
      </c>
      <c r="B42" s="46">
        <v>14</v>
      </c>
    </row>
    <row r="43" spans="1:2">
      <c r="A43" s="45" t="s">
        <v>2269</v>
      </c>
      <c r="B43" s="46"/>
    </row>
    <row r="44" spans="1:2">
      <c r="A44" s="45" t="s">
        <v>2270</v>
      </c>
      <c r="B44" s="46">
        <v>651</v>
      </c>
    </row>
  </sheetData>
  <phoneticPr fontId="13" type="noConversion"/>
  <pageMargins left="0.7" right="0.7" top="0.75" bottom="0.75" header="0.3" footer="0.3"/>
  <pageSetup paperSize="3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84"/>
  <sheetViews>
    <sheetView tabSelected="1" workbookViewId="0">
      <selection activeCell="B15" sqref="B15"/>
    </sheetView>
  </sheetViews>
  <sheetFormatPr defaultRowHeight="15" customHeight="1"/>
  <cols>
    <col min="1" max="1" width="5.5" customWidth="1"/>
    <col min="2" max="2" width="18.5" customWidth="1"/>
    <col min="3" max="3" width="22.125" customWidth="1"/>
    <col min="4" max="4" width="32.875" customWidth="1"/>
    <col min="5" max="5" width="21.625" customWidth="1"/>
    <col min="6" max="6" width="9.75" customWidth="1"/>
    <col min="7" max="7" width="37.875" customWidth="1"/>
  </cols>
  <sheetData>
    <row r="1" spans="1:8" s="43" customFormat="1" ht="15" customHeight="1" thickBot="1">
      <c r="A1" s="41" t="s">
        <v>0</v>
      </c>
      <c r="B1" s="41" t="s">
        <v>2273</v>
      </c>
      <c r="C1" s="41" t="s">
        <v>1</v>
      </c>
      <c r="D1" s="41" t="s">
        <v>2</v>
      </c>
      <c r="E1" s="41" t="s">
        <v>3</v>
      </c>
      <c r="F1" s="42" t="s">
        <v>4</v>
      </c>
      <c r="G1" s="41" t="s">
        <v>5</v>
      </c>
      <c r="H1" s="41" t="s">
        <v>6</v>
      </c>
    </row>
    <row r="2" spans="1:8" ht="15" customHeight="1">
      <c r="A2" s="1" t="s">
        <v>7</v>
      </c>
      <c r="B2" s="1"/>
      <c r="C2" s="1" t="s">
        <v>8</v>
      </c>
      <c r="D2" s="1" t="s">
        <v>9</v>
      </c>
      <c r="E2" s="1" t="s">
        <v>10</v>
      </c>
      <c r="F2" s="2" t="s">
        <v>11</v>
      </c>
      <c r="G2" s="1" t="s">
        <v>12</v>
      </c>
      <c r="H2" s="1"/>
    </row>
    <row r="3" spans="1:8" ht="15" customHeight="1">
      <c r="A3" s="1" t="s">
        <v>13</v>
      </c>
      <c r="B3" s="1"/>
      <c r="C3" s="1" t="s">
        <v>8</v>
      </c>
      <c r="D3" s="1" t="s">
        <v>14</v>
      </c>
      <c r="E3" s="1" t="s">
        <v>10</v>
      </c>
      <c r="F3" s="2" t="s">
        <v>15</v>
      </c>
      <c r="G3" s="1" t="s">
        <v>16</v>
      </c>
      <c r="H3" s="1"/>
    </row>
    <row r="4" spans="1:8" ht="15" customHeight="1">
      <c r="A4" s="1" t="s">
        <v>17</v>
      </c>
      <c r="B4" s="1"/>
      <c r="C4" s="1" t="s">
        <v>8</v>
      </c>
      <c r="D4" s="1" t="s">
        <v>18</v>
      </c>
      <c r="E4" s="1" t="s">
        <v>10</v>
      </c>
      <c r="F4" s="2" t="s">
        <v>19</v>
      </c>
      <c r="G4" s="1" t="s">
        <v>20</v>
      </c>
      <c r="H4" s="1"/>
    </row>
    <row r="5" spans="1:8" ht="15" customHeight="1">
      <c r="A5" s="1" t="s">
        <v>21</v>
      </c>
      <c r="B5" s="1"/>
      <c r="C5" s="1" t="s">
        <v>8</v>
      </c>
      <c r="D5" s="1" t="s">
        <v>22</v>
      </c>
      <c r="E5" s="1" t="s">
        <v>10</v>
      </c>
      <c r="F5" s="2" t="s">
        <v>23</v>
      </c>
      <c r="G5" s="1" t="s">
        <v>24</v>
      </c>
      <c r="H5" s="1"/>
    </row>
    <row r="6" spans="1:8" ht="15" customHeight="1">
      <c r="A6" s="1" t="s">
        <v>25</v>
      </c>
      <c r="B6" s="1"/>
      <c r="C6" s="1" t="s">
        <v>8</v>
      </c>
      <c r="D6" s="1" t="s">
        <v>26</v>
      </c>
      <c r="E6" s="1" t="s">
        <v>10</v>
      </c>
      <c r="F6" s="2" t="s">
        <v>27</v>
      </c>
      <c r="G6" s="1" t="s">
        <v>28</v>
      </c>
      <c r="H6" s="1"/>
    </row>
    <row r="7" spans="1:8" ht="15" customHeight="1">
      <c r="A7" s="1" t="s">
        <v>29</v>
      </c>
      <c r="B7" s="1"/>
      <c r="C7" s="1" t="s">
        <v>8</v>
      </c>
      <c r="D7" s="1" t="s">
        <v>30</v>
      </c>
      <c r="E7" s="1" t="s">
        <v>10</v>
      </c>
      <c r="F7" s="2" t="s">
        <v>31</v>
      </c>
      <c r="G7" s="1" t="s">
        <v>32</v>
      </c>
      <c r="H7" s="1"/>
    </row>
    <row r="8" spans="1:8" ht="15" customHeight="1">
      <c r="A8" s="1" t="s">
        <v>33</v>
      </c>
      <c r="B8" s="1"/>
      <c r="C8" s="1" t="s">
        <v>8</v>
      </c>
      <c r="D8" s="1" t="s">
        <v>34</v>
      </c>
      <c r="E8" s="1" t="s">
        <v>35</v>
      </c>
      <c r="F8" s="2" t="s">
        <v>36</v>
      </c>
      <c r="G8" s="1" t="s">
        <v>37</v>
      </c>
      <c r="H8" s="1"/>
    </row>
    <row r="9" spans="1:8" ht="15" customHeight="1">
      <c r="A9" s="1" t="s">
        <v>38</v>
      </c>
      <c r="B9" s="1"/>
      <c r="C9" s="1" t="s">
        <v>8</v>
      </c>
      <c r="D9" s="1" t="s">
        <v>39</v>
      </c>
      <c r="E9" s="1" t="s">
        <v>40</v>
      </c>
      <c r="F9" s="2" t="s">
        <v>41</v>
      </c>
      <c r="G9" s="1" t="s">
        <v>42</v>
      </c>
      <c r="H9" s="1"/>
    </row>
    <row r="10" spans="1:8" ht="15" customHeight="1">
      <c r="A10" s="1" t="s">
        <v>43</v>
      </c>
      <c r="B10" s="1"/>
      <c r="C10" s="1" t="s">
        <v>8</v>
      </c>
      <c r="D10" s="3" t="s">
        <v>44</v>
      </c>
      <c r="E10" s="1" t="s">
        <v>45</v>
      </c>
      <c r="F10" s="2" t="s">
        <v>46</v>
      </c>
      <c r="G10" s="1" t="s">
        <v>47</v>
      </c>
      <c r="H10" s="1"/>
    </row>
    <row r="11" spans="1:8" ht="15" customHeight="1">
      <c r="A11" s="1" t="s">
        <v>48</v>
      </c>
      <c r="B11" s="1"/>
      <c r="C11" s="1" t="s">
        <v>8</v>
      </c>
      <c r="D11" s="3" t="s">
        <v>49</v>
      </c>
      <c r="E11" s="1" t="s">
        <v>50</v>
      </c>
      <c r="F11" s="2" t="s">
        <v>36</v>
      </c>
      <c r="G11" s="1" t="s">
        <v>51</v>
      </c>
      <c r="H11" s="1"/>
    </row>
    <row r="12" spans="1:8" ht="15" customHeight="1" thickBot="1">
      <c r="A12" s="1" t="s">
        <v>52</v>
      </c>
      <c r="B12" s="1"/>
      <c r="C12" s="1" t="s">
        <v>8</v>
      </c>
      <c r="D12" s="3" t="s">
        <v>53</v>
      </c>
      <c r="E12" s="1" t="s">
        <v>54</v>
      </c>
      <c r="F12" s="2" t="s">
        <v>55</v>
      </c>
      <c r="G12" s="1" t="s">
        <v>56</v>
      </c>
      <c r="H12" s="1"/>
    </row>
    <row r="13" spans="1:8" ht="15" customHeight="1" thickBot="1">
      <c r="A13" s="1" t="s">
        <v>57</v>
      </c>
      <c r="B13" s="1"/>
      <c r="C13" s="1" t="s">
        <v>8</v>
      </c>
      <c r="D13" s="1" t="s">
        <v>61</v>
      </c>
      <c r="E13" s="1" t="s">
        <v>59</v>
      </c>
      <c r="F13" s="2" t="s">
        <v>62</v>
      </c>
      <c r="G13" s="1" t="s">
        <v>63</v>
      </c>
      <c r="H13" s="1"/>
    </row>
    <row r="14" spans="1:8" ht="15" customHeight="1" thickBot="1">
      <c r="A14" s="1" t="s">
        <v>60</v>
      </c>
      <c r="B14" s="1"/>
      <c r="C14" s="1" t="s">
        <v>8</v>
      </c>
      <c r="D14" s="1" t="s">
        <v>67</v>
      </c>
      <c r="E14" s="1" t="s">
        <v>68</v>
      </c>
      <c r="F14" s="2" t="s">
        <v>11</v>
      </c>
      <c r="G14" s="1" t="s">
        <v>69</v>
      </c>
      <c r="H14" s="1"/>
    </row>
    <row r="15" spans="1:8" ht="15" customHeight="1">
      <c r="A15" s="1" t="s">
        <v>64</v>
      </c>
      <c r="B15" s="1"/>
      <c r="C15" s="1" t="s">
        <v>8</v>
      </c>
      <c r="D15" s="1" t="s">
        <v>71</v>
      </c>
      <c r="E15" s="1" t="s">
        <v>59</v>
      </c>
      <c r="F15" s="2" t="s">
        <v>72</v>
      </c>
      <c r="G15" s="1" t="s">
        <v>73</v>
      </c>
      <c r="H15" s="1"/>
    </row>
    <row r="16" spans="1:8" ht="15" customHeight="1">
      <c r="A16" s="1" t="s">
        <v>66</v>
      </c>
      <c r="B16" s="1"/>
      <c r="C16" s="1" t="s">
        <v>8</v>
      </c>
      <c r="D16" s="1" t="s">
        <v>75</v>
      </c>
      <c r="E16" s="1" t="s">
        <v>59</v>
      </c>
      <c r="F16" s="2" t="s">
        <v>72</v>
      </c>
      <c r="G16" s="1" t="s">
        <v>76</v>
      </c>
      <c r="H16" s="1"/>
    </row>
    <row r="17" spans="1:8" ht="15" customHeight="1">
      <c r="A17" s="1" t="s">
        <v>70</v>
      </c>
      <c r="B17" s="1"/>
      <c r="C17" s="1" t="s">
        <v>8</v>
      </c>
      <c r="D17" s="1" t="s">
        <v>78</v>
      </c>
      <c r="E17" s="1" t="s">
        <v>59</v>
      </c>
      <c r="F17" s="2" t="s">
        <v>79</v>
      </c>
      <c r="G17" s="1" t="s">
        <v>80</v>
      </c>
      <c r="H17" s="1"/>
    </row>
    <row r="18" spans="1:8" ht="15" customHeight="1">
      <c r="A18" s="1" t="s">
        <v>74</v>
      </c>
      <c r="B18" s="1"/>
      <c r="C18" s="1" t="s">
        <v>8</v>
      </c>
      <c r="D18" s="1" t="s">
        <v>82</v>
      </c>
      <c r="E18" s="1" t="s">
        <v>59</v>
      </c>
      <c r="F18" s="2" t="s">
        <v>41</v>
      </c>
      <c r="G18" s="1" t="s">
        <v>83</v>
      </c>
      <c r="H18" s="1"/>
    </row>
    <row r="19" spans="1:8" ht="15" customHeight="1" thickBot="1">
      <c r="A19" s="1" t="s">
        <v>77</v>
      </c>
      <c r="B19" s="1"/>
      <c r="C19" s="1" t="s">
        <v>8</v>
      </c>
      <c r="D19" s="1" t="s">
        <v>85</v>
      </c>
      <c r="E19" s="1" t="s">
        <v>59</v>
      </c>
      <c r="F19" s="2" t="s">
        <v>79</v>
      </c>
      <c r="G19" s="1" t="s">
        <v>2257</v>
      </c>
      <c r="H19" s="1"/>
    </row>
    <row r="20" spans="1:8" ht="15" customHeight="1" thickBot="1">
      <c r="A20" s="1" t="s">
        <v>81</v>
      </c>
      <c r="B20" s="1"/>
      <c r="C20" s="1" t="s">
        <v>87</v>
      </c>
      <c r="D20" s="1" t="s">
        <v>91</v>
      </c>
      <c r="E20" s="1" t="s">
        <v>59</v>
      </c>
      <c r="F20" s="5" t="s">
        <v>41</v>
      </c>
      <c r="G20" s="1" t="s">
        <v>92</v>
      </c>
      <c r="H20" s="1"/>
    </row>
    <row r="21" spans="1:8" ht="15" customHeight="1">
      <c r="A21" s="1" t="s">
        <v>84</v>
      </c>
      <c r="B21" s="1"/>
      <c r="C21" s="1" t="s">
        <v>87</v>
      </c>
      <c r="D21" s="1" t="s">
        <v>94</v>
      </c>
      <c r="E21" s="1" t="s">
        <v>89</v>
      </c>
      <c r="F21" s="6" t="s">
        <v>72</v>
      </c>
      <c r="G21" s="1" t="s">
        <v>95</v>
      </c>
      <c r="H21" s="1" t="s">
        <v>96</v>
      </c>
    </row>
    <row r="22" spans="1:8" ht="15" customHeight="1">
      <c r="A22" s="1" t="s">
        <v>86</v>
      </c>
      <c r="B22" s="1"/>
      <c r="C22" s="1" t="s">
        <v>87</v>
      </c>
      <c r="D22" s="1" t="s">
        <v>98</v>
      </c>
      <c r="E22" s="1" t="s">
        <v>99</v>
      </c>
      <c r="F22" s="6" t="s">
        <v>31</v>
      </c>
      <c r="G22" s="1" t="s">
        <v>100</v>
      </c>
      <c r="H22" s="1"/>
    </row>
    <row r="23" spans="1:8" ht="15" customHeight="1">
      <c r="A23" s="1" t="s">
        <v>90</v>
      </c>
      <c r="B23" s="1"/>
      <c r="C23" s="1" t="s">
        <v>87</v>
      </c>
      <c r="D23" s="1" t="s">
        <v>102</v>
      </c>
      <c r="E23" s="1" t="s">
        <v>103</v>
      </c>
      <c r="F23" s="6" t="s">
        <v>41</v>
      </c>
      <c r="G23" s="1" t="s">
        <v>104</v>
      </c>
      <c r="H23" s="1"/>
    </row>
    <row r="24" spans="1:8" ht="15" customHeight="1">
      <c r="A24" s="1" t="s">
        <v>93</v>
      </c>
      <c r="B24" s="1"/>
      <c r="C24" s="1" t="s">
        <v>87</v>
      </c>
      <c r="D24" s="1" t="s">
        <v>106</v>
      </c>
      <c r="E24" s="1" t="s">
        <v>107</v>
      </c>
      <c r="F24" s="6" t="s">
        <v>72</v>
      </c>
      <c r="G24" s="1" t="s">
        <v>108</v>
      </c>
      <c r="H24" s="1"/>
    </row>
    <row r="25" spans="1:8" ht="15" customHeight="1">
      <c r="A25" s="1" t="s">
        <v>97</v>
      </c>
      <c r="B25" s="1"/>
      <c r="C25" s="1" t="s">
        <v>87</v>
      </c>
      <c r="D25" s="1" t="s">
        <v>110</v>
      </c>
      <c r="E25" s="1" t="s">
        <v>10</v>
      </c>
      <c r="F25" s="6" t="s">
        <v>72</v>
      </c>
      <c r="G25" s="1" t="s">
        <v>111</v>
      </c>
      <c r="H25" s="1"/>
    </row>
    <row r="26" spans="1:8" ht="15" customHeight="1">
      <c r="A26" s="1" t="s">
        <v>101</v>
      </c>
      <c r="B26" s="1"/>
      <c r="C26" s="1" t="s">
        <v>87</v>
      </c>
      <c r="D26" s="1" t="s">
        <v>113</v>
      </c>
      <c r="E26" s="1" t="s">
        <v>99</v>
      </c>
      <c r="F26" s="7" t="s">
        <v>31</v>
      </c>
      <c r="G26" s="1" t="s">
        <v>114</v>
      </c>
      <c r="H26" s="1"/>
    </row>
    <row r="27" spans="1:8" ht="15" customHeight="1">
      <c r="A27" s="1" t="s">
        <v>105</v>
      </c>
      <c r="B27" s="1"/>
      <c r="C27" s="1" t="s">
        <v>87</v>
      </c>
      <c r="D27" s="1" t="s">
        <v>116</v>
      </c>
      <c r="E27" s="1" t="s">
        <v>99</v>
      </c>
      <c r="F27" s="8" t="s">
        <v>11</v>
      </c>
      <c r="G27" s="1" t="s">
        <v>117</v>
      </c>
      <c r="H27" s="1"/>
    </row>
    <row r="28" spans="1:8" ht="15" customHeight="1">
      <c r="A28" s="1" t="s">
        <v>109</v>
      </c>
      <c r="B28" s="1"/>
      <c r="C28" s="1" t="s">
        <v>87</v>
      </c>
      <c r="D28" s="1" t="s">
        <v>119</v>
      </c>
      <c r="E28" s="1" t="s">
        <v>120</v>
      </c>
      <c r="F28" s="8" t="s">
        <v>79</v>
      </c>
      <c r="G28" s="1" t="s">
        <v>121</v>
      </c>
      <c r="H28" s="1"/>
    </row>
    <row r="29" spans="1:8" ht="15" customHeight="1">
      <c r="A29" s="1" t="s">
        <v>112</v>
      </c>
      <c r="B29" s="1"/>
      <c r="C29" s="1" t="s">
        <v>87</v>
      </c>
      <c r="D29" s="1" t="s">
        <v>123</v>
      </c>
      <c r="E29" s="1" t="s">
        <v>124</v>
      </c>
      <c r="F29" s="6" t="s">
        <v>11</v>
      </c>
      <c r="G29" s="1" t="s">
        <v>125</v>
      </c>
      <c r="H29" s="1"/>
    </row>
    <row r="30" spans="1:8" ht="15" customHeight="1">
      <c r="A30" s="1" t="s">
        <v>115</v>
      </c>
      <c r="B30" s="1"/>
      <c r="C30" s="1" t="s">
        <v>87</v>
      </c>
      <c r="D30" s="1" t="s">
        <v>127</v>
      </c>
      <c r="E30" s="1" t="s">
        <v>128</v>
      </c>
      <c r="F30" s="6" t="s">
        <v>62</v>
      </c>
      <c r="G30" s="6" t="s">
        <v>129</v>
      </c>
      <c r="H30" s="1"/>
    </row>
    <row r="31" spans="1:8" ht="15" customHeight="1">
      <c r="A31" s="1" t="s">
        <v>118</v>
      </c>
      <c r="B31" s="1"/>
      <c r="C31" s="1" t="s">
        <v>131</v>
      </c>
      <c r="D31" s="1" t="s">
        <v>132</v>
      </c>
      <c r="E31" s="1" t="s">
        <v>99</v>
      </c>
      <c r="F31" s="2" t="s">
        <v>23</v>
      </c>
      <c r="G31" s="1" t="s">
        <v>133</v>
      </c>
      <c r="H31" s="1"/>
    </row>
    <row r="32" spans="1:8" ht="15" customHeight="1">
      <c r="A32" s="1" t="s">
        <v>122</v>
      </c>
      <c r="B32" s="1"/>
      <c r="C32" s="1" t="s">
        <v>131</v>
      </c>
      <c r="D32" s="1" t="s">
        <v>135</v>
      </c>
      <c r="E32" s="1" t="s">
        <v>136</v>
      </c>
      <c r="F32" s="2" t="s">
        <v>62</v>
      </c>
      <c r="G32" s="1" t="s">
        <v>137</v>
      </c>
      <c r="H32" s="1"/>
    </row>
    <row r="33" spans="1:8" ht="15" customHeight="1">
      <c r="A33" s="1" t="s">
        <v>126</v>
      </c>
      <c r="B33" s="1"/>
      <c r="C33" s="1" t="s">
        <v>131</v>
      </c>
      <c r="D33" s="1" t="s">
        <v>139</v>
      </c>
      <c r="E33" s="1" t="s">
        <v>140</v>
      </c>
      <c r="F33" s="2" t="s">
        <v>41</v>
      </c>
      <c r="G33" s="1" t="s">
        <v>141</v>
      </c>
      <c r="H33" s="1"/>
    </row>
    <row r="34" spans="1:8" ht="15" customHeight="1">
      <c r="A34" s="1" t="s">
        <v>130</v>
      </c>
      <c r="B34" s="1"/>
      <c r="C34" s="1" t="s">
        <v>131</v>
      </c>
      <c r="D34" s="1" t="s">
        <v>143</v>
      </c>
      <c r="E34" s="1" t="s">
        <v>144</v>
      </c>
      <c r="F34" s="2" t="s">
        <v>145</v>
      </c>
      <c r="G34" s="1" t="s">
        <v>146</v>
      </c>
      <c r="H34" s="1"/>
    </row>
    <row r="35" spans="1:8" ht="15" customHeight="1">
      <c r="A35" s="1" t="s">
        <v>134</v>
      </c>
      <c r="B35" s="1"/>
      <c r="C35" s="1" t="s">
        <v>131</v>
      </c>
      <c r="D35" s="1" t="s">
        <v>148</v>
      </c>
      <c r="E35" s="1" t="s">
        <v>10</v>
      </c>
      <c r="F35" s="2" t="s">
        <v>149</v>
      </c>
      <c r="G35" s="1" t="s">
        <v>150</v>
      </c>
      <c r="H35" s="1"/>
    </row>
    <row r="36" spans="1:8" ht="15" customHeight="1">
      <c r="A36" s="1" t="s">
        <v>138</v>
      </c>
      <c r="B36" s="1"/>
      <c r="C36" s="1" t="s">
        <v>131</v>
      </c>
      <c r="D36" s="1" t="s">
        <v>152</v>
      </c>
      <c r="E36" s="1" t="s">
        <v>153</v>
      </c>
      <c r="F36" s="2" t="s">
        <v>23</v>
      </c>
      <c r="G36" s="1" t="s">
        <v>154</v>
      </c>
      <c r="H36" s="1"/>
    </row>
    <row r="37" spans="1:8" ht="15" customHeight="1">
      <c r="A37" s="1" t="s">
        <v>142</v>
      </c>
      <c r="B37" s="1"/>
      <c r="C37" s="1" t="s">
        <v>131</v>
      </c>
      <c r="D37" s="1" t="s">
        <v>156</v>
      </c>
      <c r="E37" s="1" t="s">
        <v>157</v>
      </c>
      <c r="F37" s="2" t="s">
        <v>158</v>
      </c>
      <c r="G37" s="1" t="s">
        <v>159</v>
      </c>
      <c r="H37" s="1"/>
    </row>
    <row r="38" spans="1:8" ht="15" customHeight="1">
      <c r="A38" s="1" t="s">
        <v>147</v>
      </c>
      <c r="B38" s="1"/>
      <c r="C38" s="1" t="s">
        <v>131</v>
      </c>
      <c r="D38" s="1" t="s">
        <v>161</v>
      </c>
      <c r="E38" s="1" t="s">
        <v>107</v>
      </c>
      <c r="F38" s="2" t="s">
        <v>36</v>
      </c>
      <c r="G38" s="1" t="s">
        <v>162</v>
      </c>
      <c r="H38" s="1"/>
    </row>
    <row r="39" spans="1:8" ht="15" customHeight="1">
      <c r="A39" s="1" t="s">
        <v>151</v>
      </c>
      <c r="B39" s="1"/>
      <c r="C39" s="1" t="s">
        <v>131</v>
      </c>
      <c r="D39" s="1" t="s">
        <v>164</v>
      </c>
      <c r="E39" s="1" t="s">
        <v>165</v>
      </c>
      <c r="F39" s="2" t="s">
        <v>27</v>
      </c>
      <c r="G39" s="1" t="s">
        <v>166</v>
      </c>
      <c r="H39" s="1"/>
    </row>
    <row r="40" spans="1:8" ht="15" customHeight="1">
      <c r="A40" s="1" t="s">
        <v>155</v>
      </c>
      <c r="B40" s="1"/>
      <c r="C40" s="1" t="s">
        <v>131</v>
      </c>
      <c r="D40" s="1" t="s">
        <v>168</v>
      </c>
      <c r="E40" s="1" t="s">
        <v>169</v>
      </c>
      <c r="F40" s="2" t="s">
        <v>149</v>
      </c>
      <c r="G40" s="1" t="s">
        <v>170</v>
      </c>
      <c r="H40" s="1"/>
    </row>
    <row r="41" spans="1:8" ht="15" customHeight="1" thickBot="1">
      <c r="A41" s="1" t="s">
        <v>160</v>
      </c>
      <c r="B41" s="1"/>
      <c r="C41" s="1" t="s">
        <v>131</v>
      </c>
      <c r="D41" s="1" t="s">
        <v>172</v>
      </c>
      <c r="E41" s="1" t="s">
        <v>140</v>
      </c>
      <c r="F41" s="2" t="s">
        <v>158</v>
      </c>
      <c r="G41" s="1" t="s">
        <v>170</v>
      </c>
      <c r="H41" s="1"/>
    </row>
    <row r="42" spans="1:8" ht="15" customHeight="1" thickBot="1">
      <c r="A42" s="1" t="s">
        <v>163</v>
      </c>
      <c r="B42" s="1"/>
      <c r="C42" s="1" t="s">
        <v>131</v>
      </c>
      <c r="D42" s="1" t="s">
        <v>176</v>
      </c>
      <c r="E42" s="1" t="s">
        <v>177</v>
      </c>
      <c r="F42" s="2" t="s">
        <v>178</v>
      </c>
      <c r="G42" s="1" t="s">
        <v>179</v>
      </c>
      <c r="H42" s="1"/>
    </row>
    <row r="43" spans="1:8" ht="15" customHeight="1">
      <c r="A43" s="1" t="s">
        <v>167</v>
      </c>
      <c r="B43" s="1"/>
      <c r="C43" s="1" t="s">
        <v>131</v>
      </c>
      <c r="D43" s="1" t="s">
        <v>181</v>
      </c>
      <c r="E43" s="1" t="s">
        <v>153</v>
      </c>
      <c r="F43" s="2" t="s">
        <v>182</v>
      </c>
      <c r="G43" s="1" t="s">
        <v>183</v>
      </c>
      <c r="H43" s="1"/>
    </row>
    <row r="44" spans="1:8" ht="15" customHeight="1">
      <c r="A44" s="1" t="s">
        <v>171</v>
      </c>
      <c r="B44" s="1"/>
      <c r="C44" s="1" t="s">
        <v>131</v>
      </c>
      <c r="D44" s="1" t="s">
        <v>185</v>
      </c>
      <c r="E44" s="1" t="s">
        <v>186</v>
      </c>
      <c r="F44" s="2" t="s">
        <v>145</v>
      </c>
      <c r="G44" s="1" t="s">
        <v>187</v>
      </c>
      <c r="H44" s="1"/>
    </row>
    <row r="45" spans="1:8" ht="15" customHeight="1">
      <c r="A45" s="1" t="s">
        <v>173</v>
      </c>
      <c r="B45" s="1"/>
      <c r="C45" s="1" t="s">
        <v>131</v>
      </c>
      <c r="D45" s="1" t="s">
        <v>189</v>
      </c>
      <c r="E45" s="1" t="s">
        <v>186</v>
      </c>
      <c r="F45" s="2" t="s">
        <v>145</v>
      </c>
      <c r="G45" s="1" t="s">
        <v>190</v>
      </c>
      <c r="H45" s="1"/>
    </row>
    <row r="46" spans="1:8" ht="15" customHeight="1">
      <c r="A46" s="1" t="s">
        <v>175</v>
      </c>
      <c r="B46" s="1"/>
      <c r="C46" s="1" t="s">
        <v>131</v>
      </c>
      <c r="D46" s="1" t="s">
        <v>192</v>
      </c>
      <c r="E46" s="1" t="s">
        <v>193</v>
      </c>
      <c r="F46" s="2" t="s">
        <v>158</v>
      </c>
      <c r="G46" s="1" t="s">
        <v>194</v>
      </c>
      <c r="H46" s="1"/>
    </row>
    <row r="47" spans="1:8" ht="15" customHeight="1">
      <c r="A47" s="1" t="s">
        <v>180</v>
      </c>
      <c r="B47" s="1"/>
      <c r="C47" s="1" t="s">
        <v>131</v>
      </c>
      <c r="D47" s="1" t="s">
        <v>196</v>
      </c>
      <c r="E47" s="1" t="s">
        <v>197</v>
      </c>
      <c r="F47" s="2" t="s">
        <v>149</v>
      </c>
      <c r="G47" s="1" t="s">
        <v>198</v>
      </c>
      <c r="H47" s="1"/>
    </row>
    <row r="48" spans="1:8" ht="15" customHeight="1">
      <c r="A48" s="1" t="s">
        <v>184</v>
      </c>
      <c r="B48" s="1"/>
      <c r="C48" s="1" t="s">
        <v>131</v>
      </c>
      <c r="D48" s="1" t="s">
        <v>200</v>
      </c>
      <c r="E48" s="1" t="s">
        <v>201</v>
      </c>
      <c r="F48" s="2" t="s">
        <v>27</v>
      </c>
      <c r="G48" s="1" t="s">
        <v>202</v>
      </c>
      <c r="H48" s="1"/>
    </row>
    <row r="49" spans="1:8" ht="15" customHeight="1" thickBot="1">
      <c r="A49" s="1" t="s">
        <v>188</v>
      </c>
      <c r="B49" s="1"/>
      <c r="C49" s="1" t="s">
        <v>131</v>
      </c>
      <c r="D49" s="1" t="s">
        <v>204</v>
      </c>
      <c r="E49" s="1" t="s">
        <v>205</v>
      </c>
      <c r="F49" s="2" t="s">
        <v>31</v>
      </c>
      <c r="G49" s="1" t="s">
        <v>206</v>
      </c>
      <c r="H49" s="1"/>
    </row>
    <row r="50" spans="1:8" ht="15" customHeight="1" thickBot="1">
      <c r="A50" s="1" t="s">
        <v>191</v>
      </c>
      <c r="B50" s="1"/>
      <c r="C50" s="1" t="s">
        <v>131</v>
      </c>
      <c r="D50" s="1" t="s">
        <v>211</v>
      </c>
      <c r="E50" s="1" t="s">
        <v>128</v>
      </c>
      <c r="F50" s="2" t="s">
        <v>212</v>
      </c>
      <c r="G50" s="1" t="s">
        <v>209</v>
      </c>
      <c r="H50" s="1"/>
    </row>
    <row r="51" spans="1:8" ht="15" customHeight="1">
      <c r="A51" s="1" t="s">
        <v>195</v>
      </c>
      <c r="B51" s="1"/>
      <c r="C51" s="1" t="s">
        <v>214</v>
      </c>
      <c r="D51" s="1" t="s">
        <v>215</v>
      </c>
      <c r="E51" s="4" t="s">
        <v>216</v>
      </c>
      <c r="F51" s="5" t="s">
        <v>217</v>
      </c>
      <c r="G51" s="1" t="s">
        <v>218</v>
      </c>
      <c r="H51" s="1"/>
    </row>
    <row r="52" spans="1:8" ht="15" customHeight="1">
      <c r="A52" s="1" t="s">
        <v>199</v>
      </c>
      <c r="B52" s="1"/>
      <c r="C52" s="1" t="s">
        <v>214</v>
      </c>
      <c r="D52" s="1" t="s">
        <v>220</v>
      </c>
      <c r="E52" s="1" t="s">
        <v>221</v>
      </c>
      <c r="F52" s="2" t="s">
        <v>222</v>
      </c>
      <c r="G52" s="1" t="s">
        <v>223</v>
      </c>
      <c r="H52" s="1"/>
    </row>
    <row r="53" spans="1:8" ht="15" customHeight="1">
      <c r="A53" s="1" t="s">
        <v>203</v>
      </c>
      <c r="B53" s="1"/>
      <c r="C53" s="1" t="s">
        <v>214</v>
      </c>
      <c r="D53" s="1" t="s">
        <v>2258</v>
      </c>
      <c r="E53" s="1" t="s">
        <v>225</v>
      </c>
      <c r="F53" s="2" t="s">
        <v>72</v>
      </c>
      <c r="G53" s="1" t="s">
        <v>226</v>
      </c>
      <c r="H53" s="1" t="s">
        <v>227</v>
      </c>
    </row>
    <row r="54" spans="1:8" ht="15" customHeight="1">
      <c r="A54" s="1" t="s">
        <v>207</v>
      </c>
      <c r="B54" s="1"/>
      <c r="C54" s="1" t="s">
        <v>214</v>
      </c>
      <c r="D54" s="1" t="s">
        <v>229</v>
      </c>
      <c r="E54" s="1" t="s">
        <v>230</v>
      </c>
      <c r="F54" s="2" t="s">
        <v>41</v>
      </c>
      <c r="G54" s="1" t="s">
        <v>231</v>
      </c>
      <c r="H54" s="1" t="s">
        <v>232</v>
      </c>
    </row>
    <row r="55" spans="1:8" ht="15" customHeight="1">
      <c r="A55" s="1" t="s">
        <v>210</v>
      </c>
      <c r="B55" s="1"/>
      <c r="C55" s="1" t="s">
        <v>214</v>
      </c>
      <c r="D55" s="1" t="s">
        <v>234</v>
      </c>
      <c r="E55" s="1" t="s">
        <v>169</v>
      </c>
      <c r="F55" s="2" t="s">
        <v>11</v>
      </c>
      <c r="G55" s="1" t="s">
        <v>231</v>
      </c>
      <c r="H55" s="1" t="s">
        <v>235</v>
      </c>
    </row>
    <row r="56" spans="1:8" ht="15" customHeight="1">
      <c r="A56" s="1" t="s">
        <v>213</v>
      </c>
      <c r="B56" s="1"/>
      <c r="C56" s="1" t="s">
        <v>214</v>
      </c>
      <c r="D56" s="1" t="s">
        <v>237</v>
      </c>
      <c r="E56" s="1" t="s">
        <v>174</v>
      </c>
      <c r="F56" s="2" t="s">
        <v>62</v>
      </c>
      <c r="G56" s="1" t="s">
        <v>238</v>
      </c>
      <c r="H56" s="1"/>
    </row>
    <row r="57" spans="1:8" ht="15" customHeight="1">
      <c r="A57" s="1" t="s">
        <v>219</v>
      </c>
      <c r="B57" s="1"/>
      <c r="C57" s="1" t="s">
        <v>214</v>
      </c>
      <c r="D57" s="1" t="s">
        <v>240</v>
      </c>
      <c r="E57" s="1" t="s">
        <v>99</v>
      </c>
      <c r="F57" s="2" t="s">
        <v>41</v>
      </c>
      <c r="G57" s="1" t="s">
        <v>241</v>
      </c>
      <c r="H57" s="1"/>
    </row>
    <row r="58" spans="1:8" ht="15" customHeight="1">
      <c r="A58" s="1" t="s">
        <v>224</v>
      </c>
      <c r="B58" s="1"/>
      <c r="C58" s="1" t="s">
        <v>214</v>
      </c>
      <c r="D58" s="1" t="s">
        <v>243</v>
      </c>
      <c r="E58" s="1" t="s">
        <v>244</v>
      </c>
      <c r="F58" s="2" t="s">
        <v>222</v>
      </c>
      <c r="G58" s="1" t="s">
        <v>245</v>
      </c>
      <c r="H58" s="1"/>
    </row>
    <row r="59" spans="1:8" ht="15" customHeight="1">
      <c r="A59" s="1" t="s">
        <v>228</v>
      </c>
      <c r="B59" s="1"/>
      <c r="C59" s="1" t="s">
        <v>214</v>
      </c>
      <c r="D59" s="1" t="s">
        <v>247</v>
      </c>
      <c r="E59" s="1" t="s">
        <v>59</v>
      </c>
      <c r="F59" s="2" t="s">
        <v>41</v>
      </c>
      <c r="G59" s="1" t="s">
        <v>248</v>
      </c>
      <c r="H59" s="1"/>
    </row>
    <row r="60" spans="1:8" ht="15" customHeight="1">
      <c r="A60" s="1" t="s">
        <v>233</v>
      </c>
      <c r="B60" s="1"/>
      <c r="C60" s="1" t="s">
        <v>214</v>
      </c>
      <c r="D60" s="1" t="s">
        <v>250</v>
      </c>
      <c r="E60" s="1" t="s">
        <v>103</v>
      </c>
      <c r="F60" s="2" t="s">
        <v>158</v>
      </c>
      <c r="G60" s="1" t="s">
        <v>251</v>
      </c>
      <c r="H60" s="1"/>
    </row>
    <row r="61" spans="1:8" ht="15" customHeight="1">
      <c r="A61" s="1" t="s">
        <v>236</v>
      </c>
      <c r="B61" s="1"/>
      <c r="C61" s="1" t="s">
        <v>214</v>
      </c>
      <c r="D61" s="1" t="s">
        <v>253</v>
      </c>
      <c r="E61" s="1" t="s">
        <v>254</v>
      </c>
      <c r="F61" s="2" t="s">
        <v>72</v>
      </c>
      <c r="G61" s="1" t="s">
        <v>255</v>
      </c>
      <c r="H61" s="1"/>
    </row>
    <row r="62" spans="1:8" ht="15" customHeight="1">
      <c r="A62" s="1" t="s">
        <v>239</v>
      </c>
      <c r="B62" s="1"/>
      <c r="C62" s="1" t="s">
        <v>214</v>
      </c>
      <c r="D62" s="1" t="s">
        <v>257</v>
      </c>
      <c r="E62" s="1" t="s">
        <v>89</v>
      </c>
      <c r="F62" s="2" t="s">
        <v>31</v>
      </c>
      <c r="G62" s="1" t="s">
        <v>258</v>
      </c>
      <c r="H62" s="1"/>
    </row>
    <row r="63" spans="1:8" ht="15" customHeight="1" thickBot="1">
      <c r="A63" s="1" t="s">
        <v>242</v>
      </c>
      <c r="B63" s="1"/>
      <c r="C63" s="1" t="s">
        <v>260</v>
      </c>
      <c r="D63" s="1" t="s">
        <v>261</v>
      </c>
      <c r="E63" s="1" t="s">
        <v>262</v>
      </c>
      <c r="F63" s="9" t="s">
        <v>46</v>
      </c>
      <c r="G63" s="1" t="s">
        <v>263</v>
      </c>
      <c r="H63" s="1"/>
    </row>
    <row r="64" spans="1:8" ht="15" customHeight="1" thickBot="1">
      <c r="A64" s="1" t="s">
        <v>246</v>
      </c>
      <c r="B64" s="1"/>
      <c r="C64" s="1" t="s">
        <v>260</v>
      </c>
      <c r="D64" s="1" t="s">
        <v>269</v>
      </c>
      <c r="E64" s="1" t="s">
        <v>59</v>
      </c>
      <c r="F64" s="9" t="s">
        <v>36</v>
      </c>
      <c r="G64" s="1" t="s">
        <v>270</v>
      </c>
      <c r="H64" s="1"/>
    </row>
    <row r="65" spans="1:8" ht="15" customHeight="1">
      <c r="A65" s="1" t="s">
        <v>249</v>
      </c>
      <c r="B65" s="1"/>
      <c r="C65" s="1" t="s">
        <v>260</v>
      </c>
      <c r="D65" s="1" t="s">
        <v>272</v>
      </c>
      <c r="E65" s="10" t="s">
        <v>10</v>
      </c>
      <c r="F65" s="9" t="s">
        <v>41</v>
      </c>
      <c r="G65" s="1" t="s">
        <v>273</v>
      </c>
      <c r="H65" s="1"/>
    </row>
    <row r="66" spans="1:8" ht="15" customHeight="1">
      <c r="A66" s="1" t="s">
        <v>252</v>
      </c>
      <c r="B66" s="1"/>
      <c r="C66" s="1" t="s">
        <v>260</v>
      </c>
      <c r="D66" s="1" t="s">
        <v>275</v>
      </c>
      <c r="E66" s="1" t="s">
        <v>99</v>
      </c>
      <c r="F66" s="9" t="s">
        <v>46</v>
      </c>
      <c r="G66" s="1" t="s">
        <v>273</v>
      </c>
      <c r="H66" s="1"/>
    </row>
    <row r="67" spans="1:8" ht="15" customHeight="1">
      <c r="A67" s="1" t="s">
        <v>256</v>
      </c>
      <c r="B67" s="1"/>
      <c r="C67" s="1" t="s">
        <v>260</v>
      </c>
      <c r="D67" s="1" t="s">
        <v>277</v>
      </c>
      <c r="E67" s="1" t="s">
        <v>99</v>
      </c>
      <c r="F67" s="9" t="s">
        <v>46</v>
      </c>
      <c r="G67" s="1" t="s">
        <v>278</v>
      </c>
      <c r="H67" s="1"/>
    </row>
    <row r="68" spans="1:8" ht="15" customHeight="1">
      <c r="A68" s="1" t="s">
        <v>259</v>
      </c>
      <c r="B68" s="1"/>
      <c r="C68" s="1" t="s">
        <v>260</v>
      </c>
      <c r="D68" s="1" t="s">
        <v>280</v>
      </c>
      <c r="E68" s="1" t="s">
        <v>59</v>
      </c>
      <c r="F68" s="9" t="s">
        <v>46</v>
      </c>
      <c r="G68" s="1" t="s">
        <v>281</v>
      </c>
      <c r="H68" s="1"/>
    </row>
    <row r="69" spans="1:8" ht="15" customHeight="1">
      <c r="A69" s="1" t="s">
        <v>264</v>
      </c>
      <c r="B69" s="1"/>
      <c r="C69" s="1" t="s">
        <v>260</v>
      </c>
      <c r="D69" s="1" t="s">
        <v>283</v>
      </c>
      <c r="E69" s="1" t="s">
        <v>284</v>
      </c>
      <c r="F69" s="9" t="s">
        <v>11</v>
      </c>
      <c r="G69" s="1" t="s">
        <v>285</v>
      </c>
      <c r="H69" s="1"/>
    </row>
    <row r="70" spans="1:8" ht="15" customHeight="1">
      <c r="A70" s="1" t="s">
        <v>266</v>
      </c>
      <c r="B70" s="1"/>
      <c r="C70" s="1" t="s">
        <v>260</v>
      </c>
      <c r="D70" s="1" t="s">
        <v>287</v>
      </c>
      <c r="E70" s="1" t="s">
        <v>99</v>
      </c>
      <c r="F70" s="9" t="s">
        <v>36</v>
      </c>
      <c r="G70" s="1" t="s">
        <v>288</v>
      </c>
      <c r="H70" s="1"/>
    </row>
    <row r="71" spans="1:8" ht="15" customHeight="1">
      <c r="A71" s="1" t="s">
        <v>268</v>
      </c>
      <c r="B71" s="1"/>
      <c r="C71" s="1" t="s">
        <v>260</v>
      </c>
      <c r="D71" s="1" t="s">
        <v>290</v>
      </c>
      <c r="E71" s="1" t="s">
        <v>291</v>
      </c>
      <c r="F71" s="9" t="s">
        <v>11</v>
      </c>
      <c r="G71" s="1" t="s">
        <v>292</v>
      </c>
      <c r="H71" s="1"/>
    </row>
    <row r="72" spans="1:8" ht="15" customHeight="1">
      <c r="A72" s="1" t="s">
        <v>271</v>
      </c>
      <c r="B72" s="1"/>
      <c r="C72" s="1" t="s">
        <v>260</v>
      </c>
      <c r="D72" s="1" t="s">
        <v>294</v>
      </c>
      <c r="E72" s="1" t="s">
        <v>295</v>
      </c>
      <c r="F72" s="9" t="s">
        <v>222</v>
      </c>
      <c r="G72" s="1" t="s">
        <v>296</v>
      </c>
      <c r="H72" s="1"/>
    </row>
    <row r="73" spans="1:8" ht="15" customHeight="1" thickBot="1">
      <c r="A73" s="1" t="s">
        <v>274</v>
      </c>
      <c r="B73" s="1"/>
      <c r="C73" s="1" t="s">
        <v>260</v>
      </c>
      <c r="D73" s="1" t="s">
        <v>298</v>
      </c>
      <c r="E73" s="1" t="s">
        <v>299</v>
      </c>
      <c r="F73" s="9" t="s">
        <v>62</v>
      </c>
      <c r="G73" s="1" t="s">
        <v>300</v>
      </c>
      <c r="H73" s="1"/>
    </row>
    <row r="74" spans="1:8" ht="15" customHeight="1" thickBot="1">
      <c r="A74" s="1" t="s">
        <v>276</v>
      </c>
      <c r="B74" s="1"/>
      <c r="C74" s="1" t="s">
        <v>260</v>
      </c>
      <c r="D74" s="1" t="s">
        <v>303</v>
      </c>
      <c r="E74" s="1" t="s">
        <v>10</v>
      </c>
      <c r="F74" s="9" t="s">
        <v>36</v>
      </c>
      <c r="G74" s="1" t="s">
        <v>304</v>
      </c>
      <c r="H74" s="1"/>
    </row>
    <row r="75" spans="1:8" ht="15" customHeight="1" thickBot="1">
      <c r="A75" s="1" t="s">
        <v>279</v>
      </c>
      <c r="B75" s="1"/>
      <c r="C75" s="1" t="s">
        <v>260</v>
      </c>
      <c r="D75" s="1" t="s">
        <v>309</v>
      </c>
      <c r="E75" s="1" t="s">
        <v>254</v>
      </c>
      <c r="F75" s="9" t="s">
        <v>62</v>
      </c>
      <c r="G75" s="1" t="s">
        <v>310</v>
      </c>
      <c r="H75" s="1"/>
    </row>
    <row r="76" spans="1:8" ht="15" customHeight="1" thickBot="1">
      <c r="A76" s="1" t="s">
        <v>282</v>
      </c>
      <c r="B76" s="1"/>
      <c r="C76" s="1" t="s">
        <v>260</v>
      </c>
      <c r="D76" s="1" t="s">
        <v>312</v>
      </c>
      <c r="E76" s="1" t="s">
        <v>313</v>
      </c>
      <c r="F76" s="9" t="s">
        <v>46</v>
      </c>
      <c r="G76" s="1" t="s">
        <v>314</v>
      </c>
      <c r="H76" s="1"/>
    </row>
    <row r="77" spans="1:8" ht="15" customHeight="1" thickBot="1">
      <c r="A77" s="1" t="s">
        <v>286</v>
      </c>
      <c r="B77" s="1"/>
      <c r="C77" s="1" t="s">
        <v>260</v>
      </c>
      <c r="D77" s="1" t="s">
        <v>318</v>
      </c>
      <c r="E77" s="1" t="s">
        <v>99</v>
      </c>
      <c r="F77" s="9" t="s">
        <v>11</v>
      </c>
      <c r="G77" s="1" t="s">
        <v>319</v>
      </c>
      <c r="H77" s="1"/>
    </row>
    <row r="78" spans="1:8" ht="15" customHeight="1">
      <c r="A78" s="1" t="s">
        <v>289</v>
      </c>
      <c r="B78" s="1"/>
      <c r="C78" s="1" t="s">
        <v>260</v>
      </c>
      <c r="D78" s="1" t="s">
        <v>65</v>
      </c>
      <c r="E78" s="1" t="s">
        <v>59</v>
      </c>
      <c r="F78" s="9" t="s">
        <v>31</v>
      </c>
      <c r="G78" s="1" t="s">
        <v>321</v>
      </c>
      <c r="H78" s="1"/>
    </row>
    <row r="79" spans="1:8" ht="15" customHeight="1">
      <c r="A79" s="1" t="s">
        <v>293</v>
      </c>
      <c r="B79" s="1"/>
      <c r="C79" s="1" t="s">
        <v>323</v>
      </c>
      <c r="D79" s="1" t="s">
        <v>324</v>
      </c>
      <c r="E79" s="1" t="s">
        <v>107</v>
      </c>
      <c r="F79" s="5" t="s">
        <v>216</v>
      </c>
      <c r="G79" s="1" t="s">
        <v>325</v>
      </c>
      <c r="H79" s="1" t="s">
        <v>326</v>
      </c>
    </row>
    <row r="80" spans="1:8" ht="15" customHeight="1">
      <c r="A80" s="1" t="s">
        <v>297</v>
      </c>
      <c r="B80" s="1"/>
      <c r="C80" s="1" t="s">
        <v>323</v>
      </c>
      <c r="D80" s="3" t="s">
        <v>328</v>
      </c>
      <c r="E80" s="4" t="s">
        <v>216</v>
      </c>
      <c r="F80" s="5" t="s">
        <v>216</v>
      </c>
      <c r="G80" s="1" t="s">
        <v>329</v>
      </c>
      <c r="H80" s="1" t="s">
        <v>330</v>
      </c>
    </row>
    <row r="81" spans="1:8" ht="15" customHeight="1">
      <c r="A81" s="1" t="s">
        <v>301</v>
      </c>
      <c r="B81" s="1"/>
      <c r="C81" s="1" t="s">
        <v>323</v>
      </c>
      <c r="D81" s="1" t="s">
        <v>332</v>
      </c>
      <c r="E81" s="1" t="s">
        <v>103</v>
      </c>
      <c r="F81" s="5" t="s">
        <v>216</v>
      </c>
      <c r="G81" s="1" t="s">
        <v>333</v>
      </c>
      <c r="H81" s="1" t="s">
        <v>334</v>
      </c>
    </row>
    <row r="82" spans="1:8" ht="15" customHeight="1">
      <c r="A82" s="1" t="s">
        <v>302</v>
      </c>
      <c r="B82" s="1"/>
      <c r="C82" s="1" t="s">
        <v>323</v>
      </c>
      <c r="D82" s="1" t="s">
        <v>336</v>
      </c>
      <c r="E82" s="1" t="s">
        <v>337</v>
      </c>
      <c r="F82" s="5" t="s">
        <v>216</v>
      </c>
      <c r="G82" s="1" t="s">
        <v>338</v>
      </c>
      <c r="H82" s="1" t="s">
        <v>339</v>
      </c>
    </row>
    <row r="83" spans="1:8" ht="15" customHeight="1">
      <c r="A83" s="1" t="s">
        <v>305</v>
      </c>
      <c r="B83" s="1"/>
      <c r="C83" s="1" t="s">
        <v>323</v>
      </c>
      <c r="D83" s="1" t="s">
        <v>341</v>
      </c>
      <c r="E83" s="1" t="s">
        <v>99</v>
      </c>
      <c r="F83" s="5" t="s">
        <v>216</v>
      </c>
      <c r="G83" s="1" t="s">
        <v>342</v>
      </c>
      <c r="H83" s="1"/>
    </row>
    <row r="84" spans="1:8" ht="15" customHeight="1">
      <c r="A84" s="1" t="s">
        <v>308</v>
      </c>
      <c r="B84" s="1"/>
      <c r="C84" s="1" t="s">
        <v>323</v>
      </c>
      <c r="D84" s="1" t="s">
        <v>344</v>
      </c>
      <c r="E84" s="1" t="s">
        <v>99</v>
      </c>
      <c r="F84" s="5" t="s">
        <v>216</v>
      </c>
      <c r="G84" s="1" t="s">
        <v>345</v>
      </c>
      <c r="H84" s="1"/>
    </row>
    <row r="85" spans="1:8" ht="15" customHeight="1">
      <c r="A85" s="1" t="s">
        <v>311</v>
      </c>
      <c r="B85" s="1"/>
      <c r="C85" s="1" t="s">
        <v>323</v>
      </c>
      <c r="D85" s="3" t="s">
        <v>347</v>
      </c>
      <c r="E85" s="1" t="s">
        <v>348</v>
      </c>
      <c r="F85" s="5" t="s">
        <v>216</v>
      </c>
      <c r="G85" s="1" t="s">
        <v>349</v>
      </c>
      <c r="H85" s="1"/>
    </row>
    <row r="86" spans="1:8" ht="15" customHeight="1">
      <c r="A86" s="1" t="s">
        <v>315</v>
      </c>
      <c r="B86" s="1"/>
      <c r="C86" s="1" t="s">
        <v>323</v>
      </c>
      <c r="D86" s="1" t="s">
        <v>351</v>
      </c>
      <c r="E86" s="1" t="s">
        <v>352</v>
      </c>
      <c r="F86" s="5" t="s">
        <v>216</v>
      </c>
      <c r="G86" s="1" t="s">
        <v>353</v>
      </c>
      <c r="H86" s="1"/>
    </row>
    <row r="87" spans="1:8" ht="15" customHeight="1">
      <c r="A87" s="1" t="s">
        <v>317</v>
      </c>
      <c r="B87" s="1"/>
      <c r="C87" s="1" t="s">
        <v>323</v>
      </c>
      <c r="D87" s="1" t="s">
        <v>355</v>
      </c>
      <c r="E87" s="1" t="s">
        <v>356</v>
      </c>
      <c r="F87" s="5" t="s">
        <v>216</v>
      </c>
      <c r="G87" s="1" t="s">
        <v>357</v>
      </c>
      <c r="H87" s="1"/>
    </row>
    <row r="88" spans="1:8" ht="15" customHeight="1">
      <c r="A88" s="1" t="s">
        <v>320</v>
      </c>
      <c r="B88" s="1"/>
      <c r="C88" s="1" t="s">
        <v>323</v>
      </c>
      <c r="D88" s="1" t="s">
        <v>359</v>
      </c>
      <c r="E88" s="1" t="s">
        <v>337</v>
      </c>
      <c r="F88" s="5" t="s">
        <v>216</v>
      </c>
      <c r="G88" s="1" t="s">
        <v>360</v>
      </c>
      <c r="H88" s="1"/>
    </row>
    <row r="89" spans="1:8" ht="15" customHeight="1">
      <c r="A89" s="1" t="s">
        <v>322</v>
      </c>
      <c r="B89" s="1"/>
      <c r="C89" s="1" t="s">
        <v>323</v>
      </c>
      <c r="D89" s="1" t="s">
        <v>362</v>
      </c>
      <c r="E89" s="1" t="s">
        <v>107</v>
      </c>
      <c r="F89" s="5" t="s">
        <v>216</v>
      </c>
      <c r="G89" s="1" t="s">
        <v>363</v>
      </c>
      <c r="H89" s="1"/>
    </row>
    <row r="90" spans="1:8" ht="15" customHeight="1">
      <c r="A90" s="1" t="s">
        <v>327</v>
      </c>
      <c r="B90" s="1"/>
      <c r="C90" s="1" t="s">
        <v>323</v>
      </c>
      <c r="D90" s="1" t="s">
        <v>365</v>
      </c>
      <c r="E90" s="1" t="s">
        <v>103</v>
      </c>
      <c r="F90" s="5" t="s">
        <v>216</v>
      </c>
      <c r="G90" s="1" t="s">
        <v>366</v>
      </c>
      <c r="H90" s="1"/>
    </row>
    <row r="91" spans="1:8" ht="15" customHeight="1">
      <c r="A91" s="1" t="s">
        <v>331</v>
      </c>
      <c r="B91" s="1"/>
      <c r="C91" s="1" t="s">
        <v>323</v>
      </c>
      <c r="D91" s="1" t="s">
        <v>368</v>
      </c>
      <c r="E91" s="1" t="s">
        <v>99</v>
      </c>
      <c r="F91" s="5" t="s">
        <v>216</v>
      </c>
      <c r="G91" s="1" t="s">
        <v>369</v>
      </c>
      <c r="H91" s="1"/>
    </row>
    <row r="92" spans="1:8" ht="15" customHeight="1">
      <c r="A92" s="1" t="s">
        <v>335</v>
      </c>
      <c r="B92" s="1"/>
      <c r="C92" s="1" t="s">
        <v>323</v>
      </c>
      <c r="D92" s="1" t="s">
        <v>371</v>
      </c>
      <c r="E92" s="1" t="s">
        <v>372</v>
      </c>
      <c r="F92" s="5" t="s">
        <v>216</v>
      </c>
      <c r="G92" s="1" t="s">
        <v>373</v>
      </c>
      <c r="H92" s="1"/>
    </row>
    <row r="93" spans="1:8" ht="15" customHeight="1">
      <c r="A93" s="1" t="s">
        <v>340</v>
      </c>
      <c r="B93" s="1"/>
      <c r="C93" s="1" t="s">
        <v>375</v>
      </c>
      <c r="D93" s="1" t="s">
        <v>376</v>
      </c>
      <c r="E93" s="1" t="s">
        <v>107</v>
      </c>
      <c r="F93" s="11" t="s">
        <v>79</v>
      </c>
      <c r="G93" s="1" t="s">
        <v>377</v>
      </c>
      <c r="H93" s="1"/>
    </row>
    <row r="94" spans="1:8" ht="15" customHeight="1" thickBot="1">
      <c r="A94" s="1" t="s">
        <v>343</v>
      </c>
      <c r="B94" s="1"/>
      <c r="C94" s="1" t="s">
        <v>375</v>
      </c>
      <c r="D94" s="1" t="s">
        <v>379</v>
      </c>
      <c r="E94" s="1" t="s">
        <v>10</v>
      </c>
      <c r="F94" s="11" t="s">
        <v>222</v>
      </c>
      <c r="G94" s="1" t="s">
        <v>380</v>
      </c>
      <c r="H94" s="1"/>
    </row>
    <row r="95" spans="1:8" ht="15" customHeight="1" thickBot="1">
      <c r="A95" s="1" t="s">
        <v>346</v>
      </c>
      <c r="B95" s="1"/>
      <c r="C95" s="1" t="s">
        <v>375</v>
      </c>
      <c r="D95" s="1" t="s">
        <v>384</v>
      </c>
      <c r="E95" s="1" t="s">
        <v>99</v>
      </c>
      <c r="F95" s="11" t="s">
        <v>41</v>
      </c>
      <c r="G95" s="1" t="s">
        <v>385</v>
      </c>
      <c r="H95" s="1"/>
    </row>
    <row r="96" spans="1:8" ht="15" customHeight="1">
      <c r="A96" s="1" t="s">
        <v>350</v>
      </c>
      <c r="B96" s="1"/>
      <c r="C96" s="1" t="s">
        <v>375</v>
      </c>
      <c r="D96" s="1" t="s">
        <v>387</v>
      </c>
      <c r="E96" s="1" t="s">
        <v>372</v>
      </c>
      <c r="F96" s="11" t="s">
        <v>31</v>
      </c>
      <c r="G96" s="1" t="s">
        <v>388</v>
      </c>
      <c r="H96" s="1"/>
    </row>
    <row r="97" spans="1:8" ht="15" customHeight="1">
      <c r="A97" s="1" t="s">
        <v>354</v>
      </c>
      <c r="B97" s="1"/>
      <c r="C97" s="1" t="s">
        <v>375</v>
      </c>
      <c r="D97" s="1" t="s">
        <v>390</v>
      </c>
      <c r="E97" s="1" t="s">
        <v>99</v>
      </c>
      <c r="F97" s="11" t="s">
        <v>72</v>
      </c>
      <c r="G97" s="1" t="s">
        <v>391</v>
      </c>
      <c r="H97" s="1"/>
    </row>
    <row r="98" spans="1:8" ht="15" customHeight="1" thickBot="1">
      <c r="A98" s="1" t="s">
        <v>358</v>
      </c>
      <c r="B98" s="1"/>
      <c r="C98" s="1" t="s">
        <v>375</v>
      </c>
      <c r="D98" s="1" t="s">
        <v>393</v>
      </c>
      <c r="E98" s="1" t="s">
        <v>103</v>
      </c>
      <c r="F98" s="11" t="s">
        <v>11</v>
      </c>
      <c r="G98" s="1" t="s">
        <v>394</v>
      </c>
      <c r="H98" s="1"/>
    </row>
    <row r="99" spans="1:8" ht="15" customHeight="1" thickBot="1">
      <c r="A99" s="1" t="s">
        <v>361</v>
      </c>
      <c r="B99" s="1"/>
      <c r="C99" s="1" t="s">
        <v>375</v>
      </c>
      <c r="D99" s="1" t="s">
        <v>397</v>
      </c>
      <c r="E99" s="1" t="s">
        <v>89</v>
      </c>
      <c r="F99" s="11" t="s">
        <v>79</v>
      </c>
      <c r="G99" s="1" t="s">
        <v>398</v>
      </c>
      <c r="H99" s="1"/>
    </row>
    <row r="100" spans="1:8" ht="15" customHeight="1">
      <c r="A100" s="1" t="s">
        <v>364</v>
      </c>
      <c r="B100" s="1"/>
      <c r="C100" s="1" t="s">
        <v>375</v>
      </c>
      <c r="D100" s="1" t="s">
        <v>400</v>
      </c>
      <c r="E100" s="1" t="s">
        <v>99</v>
      </c>
      <c r="F100" s="11" t="s">
        <v>79</v>
      </c>
      <c r="G100" s="1" t="s">
        <v>401</v>
      </c>
      <c r="H100" s="1"/>
    </row>
    <row r="101" spans="1:8" ht="15" customHeight="1">
      <c r="A101" s="1" t="s">
        <v>367</v>
      </c>
      <c r="B101" s="1"/>
      <c r="C101" s="1" t="s">
        <v>375</v>
      </c>
      <c r="D101" s="1" t="s">
        <v>403</v>
      </c>
      <c r="E101" s="1" t="s">
        <v>404</v>
      </c>
      <c r="F101" s="11" t="s">
        <v>11</v>
      </c>
      <c r="G101" s="1" t="s">
        <v>405</v>
      </c>
      <c r="H101" s="1"/>
    </row>
    <row r="102" spans="1:8" ht="15" customHeight="1">
      <c r="A102" s="1" t="s">
        <v>370</v>
      </c>
      <c r="B102" s="1"/>
      <c r="C102" s="1" t="s">
        <v>375</v>
      </c>
      <c r="D102" s="1" t="s">
        <v>407</v>
      </c>
      <c r="E102" s="1" t="s">
        <v>103</v>
      </c>
      <c r="F102" s="11" t="s">
        <v>72</v>
      </c>
      <c r="G102" s="1" t="s">
        <v>408</v>
      </c>
      <c r="H102" s="1"/>
    </row>
    <row r="103" spans="1:8" ht="15" customHeight="1">
      <c r="A103" s="1" t="s">
        <v>374</v>
      </c>
      <c r="B103" s="1"/>
      <c r="C103" s="1" t="s">
        <v>375</v>
      </c>
      <c r="D103" s="1" t="s">
        <v>410</v>
      </c>
      <c r="E103" s="1" t="s">
        <v>411</v>
      </c>
      <c r="F103" s="11" t="s">
        <v>62</v>
      </c>
      <c r="G103" s="1" t="s">
        <v>412</v>
      </c>
      <c r="H103" s="1"/>
    </row>
    <row r="104" spans="1:8" ht="15" customHeight="1">
      <c r="A104" s="1" t="s">
        <v>378</v>
      </c>
      <c r="B104" s="1"/>
      <c r="C104" s="1" t="s">
        <v>375</v>
      </c>
      <c r="D104" s="1" t="s">
        <v>414</v>
      </c>
      <c r="E104" s="1" t="s">
        <v>103</v>
      </c>
      <c r="F104" s="11" t="s">
        <v>72</v>
      </c>
      <c r="G104" s="1" t="s">
        <v>415</v>
      </c>
      <c r="H104" s="1"/>
    </row>
    <row r="105" spans="1:8" ht="15" customHeight="1">
      <c r="A105" s="1" t="s">
        <v>381</v>
      </c>
      <c r="B105" s="1"/>
      <c r="C105" s="1" t="s">
        <v>375</v>
      </c>
      <c r="D105" s="1" t="s">
        <v>417</v>
      </c>
      <c r="E105" s="1" t="s">
        <v>337</v>
      </c>
      <c r="F105" s="11" t="s">
        <v>11</v>
      </c>
      <c r="G105" s="1" t="s">
        <v>418</v>
      </c>
      <c r="H105" s="1"/>
    </row>
    <row r="106" spans="1:8" ht="15" customHeight="1">
      <c r="A106" s="1" t="s">
        <v>383</v>
      </c>
      <c r="B106" s="1"/>
      <c r="C106" s="1" t="s">
        <v>375</v>
      </c>
      <c r="D106" s="1" t="s">
        <v>420</v>
      </c>
      <c r="E106" s="1" t="s">
        <v>352</v>
      </c>
      <c r="F106" s="11" t="s">
        <v>72</v>
      </c>
      <c r="G106" s="1" t="s">
        <v>421</v>
      </c>
      <c r="H106" s="1"/>
    </row>
    <row r="107" spans="1:8" ht="15" customHeight="1">
      <c r="A107" s="1" t="s">
        <v>386</v>
      </c>
      <c r="B107" s="1"/>
      <c r="C107" s="1" t="s">
        <v>375</v>
      </c>
      <c r="D107" s="1" t="s">
        <v>423</v>
      </c>
      <c r="E107" s="1" t="s">
        <v>424</v>
      </c>
      <c r="F107" s="11" t="s">
        <v>31</v>
      </c>
      <c r="G107" s="1" t="s">
        <v>425</v>
      </c>
      <c r="H107" s="1"/>
    </row>
    <row r="108" spans="1:8" ht="15" customHeight="1">
      <c r="A108" s="1" t="s">
        <v>389</v>
      </c>
      <c r="B108" s="1"/>
      <c r="C108" s="1" t="s">
        <v>375</v>
      </c>
      <c r="D108" s="1" t="s">
        <v>427</v>
      </c>
      <c r="E108" s="1" t="s">
        <v>10</v>
      </c>
      <c r="F108" s="11" t="s">
        <v>72</v>
      </c>
      <c r="G108" s="1" t="s">
        <v>428</v>
      </c>
      <c r="H108" s="1"/>
    </row>
    <row r="109" spans="1:8" ht="15" customHeight="1">
      <c r="A109" s="1" t="s">
        <v>392</v>
      </c>
      <c r="B109" s="1"/>
      <c r="C109" s="1" t="s">
        <v>375</v>
      </c>
      <c r="D109" s="1" t="s">
        <v>430</v>
      </c>
      <c r="E109" s="1" t="s">
        <v>99</v>
      </c>
      <c r="F109" s="12" t="s">
        <v>72</v>
      </c>
      <c r="G109" s="1" t="s">
        <v>431</v>
      </c>
      <c r="H109" s="1"/>
    </row>
    <row r="110" spans="1:8" ht="15" customHeight="1">
      <c r="A110" s="1" t="s">
        <v>395</v>
      </c>
      <c r="B110" s="1"/>
      <c r="C110" s="1" t="s">
        <v>433</v>
      </c>
      <c r="D110" s="1" t="s">
        <v>434</v>
      </c>
      <c r="E110" s="1" t="s">
        <v>337</v>
      </c>
      <c r="F110" s="2" t="s">
        <v>72</v>
      </c>
      <c r="G110" s="1" t="s">
        <v>435</v>
      </c>
      <c r="H110" s="1"/>
    </row>
    <row r="111" spans="1:8" ht="15" customHeight="1">
      <c r="A111" s="1" t="s">
        <v>396</v>
      </c>
      <c r="B111" s="1"/>
      <c r="C111" s="1" t="s">
        <v>433</v>
      </c>
      <c r="D111" s="1" t="s">
        <v>437</v>
      </c>
      <c r="E111" s="1" t="s">
        <v>438</v>
      </c>
      <c r="F111" s="2" t="s">
        <v>222</v>
      </c>
      <c r="G111" s="1" t="s">
        <v>439</v>
      </c>
      <c r="H111" s="1"/>
    </row>
    <row r="112" spans="1:8" ht="15" customHeight="1">
      <c r="A112" s="1" t="s">
        <v>399</v>
      </c>
      <c r="B112" s="1"/>
      <c r="C112" s="1" t="s">
        <v>433</v>
      </c>
      <c r="D112" s="1" t="s">
        <v>441</v>
      </c>
      <c r="E112" s="1" t="s">
        <v>103</v>
      </c>
      <c r="F112" s="2" t="s">
        <v>11</v>
      </c>
      <c r="G112" s="1" t="s">
        <v>442</v>
      </c>
      <c r="H112" s="1"/>
    </row>
    <row r="113" spans="1:8" ht="15" customHeight="1">
      <c r="A113" s="1" t="s">
        <v>402</v>
      </c>
      <c r="B113" s="1"/>
      <c r="C113" s="1" t="s">
        <v>433</v>
      </c>
      <c r="D113" s="1" t="s">
        <v>444</v>
      </c>
      <c r="E113" s="1" t="s">
        <v>445</v>
      </c>
      <c r="F113" s="2" t="s">
        <v>31</v>
      </c>
      <c r="G113" s="1" t="s">
        <v>446</v>
      </c>
      <c r="H113" s="1"/>
    </row>
    <row r="114" spans="1:8" ht="15" customHeight="1">
      <c r="A114" s="1" t="s">
        <v>406</v>
      </c>
      <c r="B114" s="1"/>
      <c r="C114" s="1" t="s">
        <v>433</v>
      </c>
      <c r="D114" s="1" t="s">
        <v>448</v>
      </c>
      <c r="E114" s="1" t="s">
        <v>352</v>
      </c>
      <c r="F114" s="2" t="s">
        <v>145</v>
      </c>
      <c r="G114" s="1" t="s">
        <v>449</v>
      </c>
      <c r="H114" s="1"/>
    </row>
    <row r="115" spans="1:8" ht="15" customHeight="1">
      <c r="A115" s="1" t="s">
        <v>409</v>
      </c>
      <c r="B115" s="1"/>
      <c r="C115" s="1" t="s">
        <v>433</v>
      </c>
      <c r="D115" s="1" t="s">
        <v>451</v>
      </c>
      <c r="E115" s="1" t="s">
        <v>424</v>
      </c>
      <c r="F115" s="2" t="s">
        <v>222</v>
      </c>
      <c r="G115" s="1" t="s">
        <v>452</v>
      </c>
      <c r="H115" s="1"/>
    </row>
    <row r="116" spans="1:8" ht="15" customHeight="1">
      <c r="A116" s="1" t="s">
        <v>413</v>
      </c>
      <c r="B116" s="1"/>
      <c r="C116" s="1" t="s">
        <v>433</v>
      </c>
      <c r="D116" s="1" t="s">
        <v>454</v>
      </c>
      <c r="E116" s="1" t="s">
        <v>455</v>
      </c>
      <c r="F116" s="2" t="s">
        <v>36</v>
      </c>
      <c r="G116" s="1" t="s">
        <v>439</v>
      </c>
      <c r="H116" s="1"/>
    </row>
    <row r="117" spans="1:8" ht="15" customHeight="1">
      <c r="A117" s="1" t="s">
        <v>416</v>
      </c>
      <c r="B117" s="1"/>
      <c r="C117" s="1" t="s">
        <v>433</v>
      </c>
      <c r="D117" s="1" t="s">
        <v>457</v>
      </c>
      <c r="E117" s="1"/>
      <c r="F117" s="2" t="s">
        <v>222</v>
      </c>
      <c r="G117" s="1" t="s">
        <v>458</v>
      </c>
      <c r="H117" s="1"/>
    </row>
    <row r="118" spans="1:8" ht="15" customHeight="1">
      <c r="A118" s="1" t="s">
        <v>419</v>
      </c>
      <c r="B118" s="1"/>
      <c r="C118" s="1" t="s">
        <v>433</v>
      </c>
      <c r="D118" s="1" t="s">
        <v>460</v>
      </c>
      <c r="E118" s="1" t="s">
        <v>103</v>
      </c>
      <c r="F118" s="2" t="s">
        <v>222</v>
      </c>
      <c r="G118" s="1" t="s">
        <v>461</v>
      </c>
      <c r="H118" s="1"/>
    </row>
    <row r="119" spans="1:8" ht="15" customHeight="1">
      <c r="A119" s="1" t="s">
        <v>422</v>
      </c>
      <c r="B119" s="1"/>
      <c r="C119" s="1" t="s">
        <v>433</v>
      </c>
      <c r="D119" s="1" t="s">
        <v>463</v>
      </c>
      <c r="E119" s="1" t="s">
        <v>103</v>
      </c>
      <c r="F119" s="2" t="s">
        <v>158</v>
      </c>
      <c r="G119" s="1" t="s">
        <v>464</v>
      </c>
      <c r="H119" s="1"/>
    </row>
    <row r="120" spans="1:8" ht="15" customHeight="1">
      <c r="A120" s="1" t="s">
        <v>426</v>
      </c>
      <c r="B120" s="1"/>
      <c r="C120" s="1" t="s">
        <v>433</v>
      </c>
      <c r="D120" s="1" t="s">
        <v>466</v>
      </c>
      <c r="E120" s="1" t="s">
        <v>103</v>
      </c>
      <c r="F120" s="2" t="s">
        <v>222</v>
      </c>
      <c r="G120" s="1" t="s">
        <v>467</v>
      </c>
      <c r="H120" s="1"/>
    </row>
    <row r="121" spans="1:8" ht="15" customHeight="1">
      <c r="A121" s="1" t="s">
        <v>429</v>
      </c>
      <c r="B121" s="1"/>
      <c r="C121" s="1" t="s">
        <v>433</v>
      </c>
      <c r="D121" s="1" t="s">
        <v>469</v>
      </c>
      <c r="E121" s="1" t="s">
        <v>455</v>
      </c>
      <c r="F121" s="2" t="s">
        <v>307</v>
      </c>
      <c r="G121" s="1" t="s">
        <v>470</v>
      </c>
      <c r="H121" s="1"/>
    </row>
    <row r="122" spans="1:8" ht="15" customHeight="1">
      <c r="A122" s="1" t="s">
        <v>432</v>
      </c>
      <c r="B122" s="1"/>
      <c r="C122" s="1" t="s">
        <v>433</v>
      </c>
      <c r="D122" s="1" t="s">
        <v>472</v>
      </c>
      <c r="E122" s="1" t="s">
        <v>99</v>
      </c>
      <c r="F122" s="2" t="s">
        <v>222</v>
      </c>
      <c r="G122" s="1" t="s">
        <v>473</v>
      </c>
      <c r="H122" s="1"/>
    </row>
    <row r="123" spans="1:8" ht="15" customHeight="1">
      <c r="A123" s="1" t="s">
        <v>436</v>
      </c>
      <c r="B123" s="1"/>
      <c r="C123" s="1" t="s">
        <v>433</v>
      </c>
      <c r="D123" s="1" t="s">
        <v>475</v>
      </c>
      <c r="E123" s="1" t="s">
        <v>103</v>
      </c>
      <c r="F123" s="2" t="s">
        <v>222</v>
      </c>
      <c r="G123" s="1" t="s">
        <v>476</v>
      </c>
      <c r="H123" s="1"/>
    </row>
    <row r="124" spans="1:8" ht="15" customHeight="1" thickBot="1">
      <c r="A124" s="1" t="s">
        <v>440</v>
      </c>
      <c r="B124" s="1"/>
      <c r="C124" s="1" t="s">
        <v>433</v>
      </c>
      <c r="D124" s="1" t="s">
        <v>478</v>
      </c>
      <c r="E124" s="1" t="s">
        <v>99</v>
      </c>
      <c r="F124" s="2" t="s">
        <v>222</v>
      </c>
      <c r="G124" s="1" t="s">
        <v>479</v>
      </c>
      <c r="H124" s="1"/>
    </row>
    <row r="125" spans="1:8" ht="15" customHeight="1" thickBot="1">
      <c r="A125" s="1" t="s">
        <v>443</v>
      </c>
      <c r="B125" s="1"/>
      <c r="C125" s="1" t="s">
        <v>433</v>
      </c>
      <c r="D125" s="1" t="s">
        <v>483</v>
      </c>
      <c r="E125" s="1" t="s">
        <v>165</v>
      </c>
      <c r="F125" s="2" t="s">
        <v>27</v>
      </c>
      <c r="G125" s="1" t="s">
        <v>484</v>
      </c>
      <c r="H125" s="1"/>
    </row>
    <row r="126" spans="1:8" ht="15" customHeight="1">
      <c r="A126" s="1" t="s">
        <v>447</v>
      </c>
      <c r="B126" s="1"/>
      <c r="C126" s="1" t="s">
        <v>433</v>
      </c>
      <c r="D126" s="1" t="s">
        <v>486</v>
      </c>
      <c r="E126" s="1" t="s">
        <v>89</v>
      </c>
      <c r="F126" s="2" t="s">
        <v>72</v>
      </c>
      <c r="G126" s="1" t="s">
        <v>487</v>
      </c>
      <c r="H126" s="1"/>
    </row>
    <row r="127" spans="1:8" ht="15" customHeight="1">
      <c r="A127" s="1" t="s">
        <v>450</v>
      </c>
      <c r="B127" s="1"/>
      <c r="C127" s="1" t="s">
        <v>433</v>
      </c>
      <c r="D127" s="1" t="s">
        <v>58</v>
      </c>
      <c r="E127" s="1" t="s">
        <v>489</v>
      </c>
      <c r="F127" s="2" t="s">
        <v>31</v>
      </c>
      <c r="G127" s="1" t="s">
        <v>490</v>
      </c>
      <c r="H127" s="1"/>
    </row>
    <row r="128" spans="1:8" ht="15" customHeight="1">
      <c r="A128" s="1" t="s">
        <v>453</v>
      </c>
      <c r="B128" s="1"/>
      <c r="C128" s="1" t="s">
        <v>433</v>
      </c>
      <c r="D128" s="1" t="s">
        <v>492</v>
      </c>
      <c r="E128" s="1" t="s">
        <v>493</v>
      </c>
      <c r="F128" s="2" t="s">
        <v>72</v>
      </c>
      <c r="G128" s="1" t="s">
        <v>494</v>
      </c>
      <c r="H128" s="1" t="s">
        <v>495</v>
      </c>
    </row>
    <row r="129" spans="1:8" ht="15" customHeight="1">
      <c r="A129" s="1" t="s">
        <v>456</v>
      </c>
      <c r="B129" s="1"/>
      <c r="C129" s="1" t="s">
        <v>433</v>
      </c>
      <c r="D129" s="1" t="s">
        <v>497</v>
      </c>
      <c r="E129" s="1" t="s">
        <v>99</v>
      </c>
      <c r="F129" s="2" t="s">
        <v>72</v>
      </c>
      <c r="G129" s="1" t="s">
        <v>498</v>
      </c>
      <c r="H129" s="1"/>
    </row>
    <row r="130" spans="1:8" ht="15" customHeight="1">
      <c r="A130" s="1" t="s">
        <v>459</v>
      </c>
      <c r="B130" s="1"/>
      <c r="C130" s="1" t="s">
        <v>433</v>
      </c>
      <c r="D130" s="1" t="s">
        <v>500</v>
      </c>
      <c r="E130" s="1" t="s">
        <v>99</v>
      </c>
      <c r="F130" s="2" t="s">
        <v>72</v>
      </c>
      <c r="G130" s="1" t="s">
        <v>501</v>
      </c>
      <c r="H130" s="1"/>
    </row>
    <row r="131" spans="1:8" ht="15" customHeight="1">
      <c r="A131" s="1" t="s">
        <v>462</v>
      </c>
      <c r="B131" s="1"/>
      <c r="C131" s="1" t="s">
        <v>433</v>
      </c>
      <c r="D131" s="1" t="s">
        <v>503</v>
      </c>
      <c r="E131" s="1" t="s">
        <v>99</v>
      </c>
      <c r="F131" s="2" t="s">
        <v>31</v>
      </c>
      <c r="G131" s="1" t="s">
        <v>504</v>
      </c>
      <c r="H131" s="1"/>
    </row>
    <row r="132" spans="1:8" ht="15" customHeight="1">
      <c r="A132" s="1" t="s">
        <v>465</v>
      </c>
      <c r="B132" s="1"/>
      <c r="C132" s="1" t="s">
        <v>433</v>
      </c>
      <c r="D132" s="1" t="s">
        <v>506</v>
      </c>
      <c r="E132" s="1" t="s">
        <v>99</v>
      </c>
      <c r="F132" s="2" t="s">
        <v>41</v>
      </c>
      <c r="G132" s="1" t="s">
        <v>507</v>
      </c>
      <c r="H132" s="1"/>
    </row>
    <row r="133" spans="1:8" ht="15" customHeight="1">
      <c r="A133" s="1" t="s">
        <v>468</v>
      </c>
      <c r="B133" s="1"/>
      <c r="C133" s="1" t="s">
        <v>433</v>
      </c>
      <c r="D133" s="1" t="s">
        <v>509</v>
      </c>
      <c r="E133" s="1" t="s">
        <v>510</v>
      </c>
      <c r="F133" s="2" t="s">
        <v>46</v>
      </c>
      <c r="G133" s="1" t="s">
        <v>511</v>
      </c>
      <c r="H133" s="1"/>
    </row>
    <row r="134" spans="1:8" ht="15" customHeight="1">
      <c r="A134" s="1" t="s">
        <v>471</v>
      </c>
      <c r="B134" s="1"/>
      <c r="C134" s="1" t="s">
        <v>433</v>
      </c>
      <c r="D134" s="1" t="s">
        <v>513</v>
      </c>
      <c r="E134" s="1" t="s">
        <v>99</v>
      </c>
      <c r="F134" s="2" t="s">
        <v>36</v>
      </c>
      <c r="G134" s="1" t="s">
        <v>514</v>
      </c>
      <c r="H134" s="1"/>
    </row>
    <row r="135" spans="1:8" ht="15" customHeight="1">
      <c r="A135" s="1" t="s">
        <v>474</v>
      </c>
      <c r="B135" s="1"/>
      <c r="C135" s="1" t="s">
        <v>433</v>
      </c>
      <c r="D135" s="1" t="s">
        <v>516</v>
      </c>
      <c r="E135" s="1" t="s">
        <v>517</v>
      </c>
      <c r="F135" s="2" t="s">
        <v>518</v>
      </c>
      <c r="G135" s="1" t="s">
        <v>519</v>
      </c>
      <c r="H135" s="1"/>
    </row>
    <row r="136" spans="1:8" ht="15" customHeight="1">
      <c r="A136" s="1" t="s">
        <v>477</v>
      </c>
      <c r="B136" s="1"/>
      <c r="C136" s="1" t="s">
        <v>433</v>
      </c>
      <c r="D136" s="1" t="s">
        <v>521</v>
      </c>
      <c r="E136" s="1" t="s">
        <v>522</v>
      </c>
      <c r="F136" s="2" t="s">
        <v>27</v>
      </c>
      <c r="G136" s="1" t="s">
        <v>523</v>
      </c>
      <c r="H136" s="1"/>
    </row>
    <row r="137" spans="1:8" ht="15" customHeight="1">
      <c r="A137" s="1" t="s">
        <v>480</v>
      </c>
      <c r="B137" s="1"/>
      <c r="C137" s="1" t="s">
        <v>433</v>
      </c>
      <c r="D137" s="1" t="s">
        <v>525</v>
      </c>
      <c r="E137" s="1" t="s">
        <v>526</v>
      </c>
      <c r="F137" s="2" t="s">
        <v>27</v>
      </c>
      <c r="G137" s="1" t="s">
        <v>527</v>
      </c>
      <c r="H137" s="1"/>
    </row>
    <row r="138" spans="1:8" ht="15" customHeight="1" thickBot="1">
      <c r="A138" s="1" t="s">
        <v>482</v>
      </c>
      <c r="B138" s="1"/>
      <c r="C138" s="1" t="s">
        <v>433</v>
      </c>
      <c r="D138" s="1" t="s">
        <v>529</v>
      </c>
      <c r="E138" s="1" t="s">
        <v>404</v>
      </c>
      <c r="F138" s="2" t="s">
        <v>222</v>
      </c>
      <c r="G138" s="1" t="s">
        <v>530</v>
      </c>
      <c r="H138" s="1"/>
    </row>
    <row r="139" spans="1:8" ht="15" customHeight="1" thickBot="1">
      <c r="A139" s="1" t="s">
        <v>485</v>
      </c>
      <c r="B139" s="1"/>
      <c r="C139" s="1" t="s">
        <v>433</v>
      </c>
      <c r="D139" s="1" t="s">
        <v>382</v>
      </c>
      <c r="E139" s="1" t="s">
        <v>59</v>
      </c>
      <c r="F139" s="2" t="s">
        <v>79</v>
      </c>
      <c r="G139" s="1" t="s">
        <v>533</v>
      </c>
      <c r="H139" s="1"/>
    </row>
    <row r="140" spans="1:8" ht="15" customHeight="1">
      <c r="A140" s="1" t="s">
        <v>488</v>
      </c>
      <c r="B140" s="1"/>
      <c r="C140" s="1" t="s">
        <v>433</v>
      </c>
      <c r="D140" s="1" t="s">
        <v>535</v>
      </c>
      <c r="E140" s="1" t="s">
        <v>536</v>
      </c>
      <c r="F140" s="2" t="s">
        <v>72</v>
      </c>
      <c r="G140" s="1" t="s">
        <v>391</v>
      </c>
      <c r="H140" s="1"/>
    </row>
    <row r="141" spans="1:8" ht="15" customHeight="1">
      <c r="A141" s="1" t="s">
        <v>491</v>
      </c>
      <c r="B141" s="1"/>
      <c r="C141" s="1" t="s">
        <v>433</v>
      </c>
      <c r="D141" s="1" t="s">
        <v>481</v>
      </c>
      <c r="E141" s="1" t="s">
        <v>337</v>
      </c>
      <c r="F141" s="2" t="s">
        <v>11</v>
      </c>
      <c r="G141" s="1" t="s">
        <v>538</v>
      </c>
      <c r="H141" s="1"/>
    </row>
    <row r="142" spans="1:8" ht="15" customHeight="1" thickBot="1">
      <c r="A142" s="1" t="s">
        <v>496</v>
      </c>
      <c r="B142" s="1"/>
      <c r="C142" s="1" t="s">
        <v>433</v>
      </c>
      <c r="D142" s="1" t="s">
        <v>540</v>
      </c>
      <c r="E142" s="1" t="s">
        <v>352</v>
      </c>
      <c r="F142" s="2" t="s">
        <v>72</v>
      </c>
      <c r="G142" s="1" t="s">
        <v>541</v>
      </c>
      <c r="H142" s="1"/>
    </row>
    <row r="143" spans="1:8" ht="15" customHeight="1" thickBot="1">
      <c r="A143" s="1" t="s">
        <v>499</v>
      </c>
      <c r="B143" s="1"/>
      <c r="C143" s="1" t="s">
        <v>544</v>
      </c>
      <c r="D143" s="1" t="s">
        <v>2261</v>
      </c>
      <c r="E143" s="1" t="s">
        <v>230</v>
      </c>
      <c r="F143" s="2" t="s">
        <v>149</v>
      </c>
      <c r="G143" s="1" t="s">
        <v>547</v>
      </c>
      <c r="H143" s="1"/>
    </row>
    <row r="144" spans="1:8" ht="15" customHeight="1">
      <c r="A144" s="1" t="s">
        <v>502</v>
      </c>
      <c r="B144" s="1"/>
      <c r="C144" s="1" t="s">
        <v>544</v>
      </c>
      <c r="D144" s="1" t="s">
        <v>550</v>
      </c>
      <c r="E144" s="1" t="s">
        <v>201</v>
      </c>
      <c r="F144" s="2" t="s">
        <v>41</v>
      </c>
      <c r="G144" s="1" t="s">
        <v>551</v>
      </c>
      <c r="H144" s="1"/>
    </row>
    <row r="145" spans="1:8" ht="15" customHeight="1">
      <c r="A145" s="1" t="s">
        <v>505</v>
      </c>
      <c r="B145" s="1"/>
      <c r="C145" s="1" t="s">
        <v>544</v>
      </c>
      <c r="D145" s="1" t="s">
        <v>553</v>
      </c>
      <c r="E145" s="1" t="s">
        <v>262</v>
      </c>
      <c r="F145" s="2" t="s">
        <v>149</v>
      </c>
      <c r="G145" s="1" t="s">
        <v>551</v>
      </c>
      <c r="H145" s="1"/>
    </row>
    <row r="146" spans="1:8" ht="15" customHeight="1" thickBot="1">
      <c r="A146" s="1" t="s">
        <v>508</v>
      </c>
      <c r="B146" s="1"/>
      <c r="C146" s="1" t="s">
        <v>544</v>
      </c>
      <c r="D146" s="1" t="s">
        <v>555</v>
      </c>
      <c r="E146" s="1" t="s">
        <v>262</v>
      </c>
      <c r="F146" s="2" t="s">
        <v>307</v>
      </c>
      <c r="G146" s="1" t="s">
        <v>556</v>
      </c>
      <c r="H146" s="1"/>
    </row>
    <row r="147" spans="1:8" ht="15" customHeight="1" thickBot="1">
      <c r="A147" s="1" t="s">
        <v>512</v>
      </c>
      <c r="B147" s="1"/>
      <c r="C147" s="1" t="s">
        <v>544</v>
      </c>
      <c r="D147" s="1" t="s">
        <v>559</v>
      </c>
      <c r="E147" s="1" t="s">
        <v>262</v>
      </c>
      <c r="F147" s="2" t="s">
        <v>182</v>
      </c>
      <c r="G147" s="1" t="s">
        <v>560</v>
      </c>
      <c r="H147" s="1"/>
    </row>
    <row r="148" spans="1:8" ht="15" customHeight="1">
      <c r="A148" s="1" t="s">
        <v>515</v>
      </c>
      <c r="B148" s="1"/>
      <c r="C148" s="1" t="s">
        <v>544</v>
      </c>
      <c r="D148" s="1" t="s">
        <v>562</v>
      </c>
      <c r="E148" s="1" t="s">
        <v>262</v>
      </c>
      <c r="F148" s="2" t="s">
        <v>182</v>
      </c>
      <c r="G148" s="1" t="s">
        <v>560</v>
      </c>
      <c r="H148" s="1"/>
    </row>
    <row r="149" spans="1:8" ht="15" customHeight="1" thickBot="1">
      <c r="A149" s="1" t="s">
        <v>520</v>
      </c>
      <c r="B149" s="1"/>
      <c r="C149" s="1" t="s">
        <v>544</v>
      </c>
      <c r="D149" s="1" t="s">
        <v>564</v>
      </c>
      <c r="E149" s="1" t="s">
        <v>174</v>
      </c>
      <c r="F149" s="2" t="s">
        <v>72</v>
      </c>
      <c r="G149" s="1" t="s">
        <v>565</v>
      </c>
      <c r="H149" s="1"/>
    </row>
    <row r="150" spans="1:8" ht="15" customHeight="1" thickBot="1">
      <c r="A150" s="1" t="s">
        <v>524</v>
      </c>
      <c r="B150" s="1"/>
      <c r="C150" s="1" t="s">
        <v>544</v>
      </c>
      <c r="D150" s="1" t="s">
        <v>570</v>
      </c>
      <c r="E150" s="1" t="s">
        <v>230</v>
      </c>
      <c r="F150" s="2" t="s">
        <v>79</v>
      </c>
      <c r="G150" s="1" t="s">
        <v>571</v>
      </c>
      <c r="H150" s="1"/>
    </row>
    <row r="151" spans="1:8" ht="15" customHeight="1">
      <c r="A151" s="1" t="s">
        <v>528</v>
      </c>
      <c r="B151" s="1"/>
      <c r="C151" s="1" t="s">
        <v>544</v>
      </c>
      <c r="D151" s="1" t="s">
        <v>573</v>
      </c>
      <c r="E151" s="1" t="s">
        <v>157</v>
      </c>
      <c r="F151" s="2" t="s">
        <v>574</v>
      </c>
      <c r="G151" s="1" t="s">
        <v>575</v>
      </c>
      <c r="H151" s="1"/>
    </row>
    <row r="152" spans="1:8" ht="15" customHeight="1">
      <c r="A152" s="1" t="s">
        <v>531</v>
      </c>
      <c r="B152" s="1"/>
      <c r="C152" s="1" t="s">
        <v>544</v>
      </c>
      <c r="D152" s="1" t="s">
        <v>577</v>
      </c>
      <c r="E152" s="1" t="s">
        <v>157</v>
      </c>
      <c r="F152" s="2" t="s">
        <v>72</v>
      </c>
      <c r="G152" s="1" t="s">
        <v>578</v>
      </c>
      <c r="H152" s="1"/>
    </row>
    <row r="153" spans="1:8" ht="15" customHeight="1">
      <c r="A153" s="1" t="s">
        <v>532</v>
      </c>
      <c r="B153" s="1"/>
      <c r="C153" s="1" t="s">
        <v>544</v>
      </c>
      <c r="D153" s="1" t="s">
        <v>580</v>
      </c>
      <c r="E153" s="1" t="s">
        <v>230</v>
      </c>
      <c r="F153" s="2" t="s">
        <v>36</v>
      </c>
      <c r="G153" s="1" t="s">
        <v>581</v>
      </c>
      <c r="H153" s="1"/>
    </row>
    <row r="154" spans="1:8" ht="15" customHeight="1">
      <c r="A154" s="1" t="s">
        <v>534</v>
      </c>
      <c r="B154" s="1"/>
      <c r="C154" s="1" t="s">
        <v>544</v>
      </c>
      <c r="D154" s="1" t="s">
        <v>583</v>
      </c>
      <c r="E154" s="1" t="s">
        <v>584</v>
      </c>
      <c r="F154" s="2" t="s">
        <v>23</v>
      </c>
      <c r="G154" s="1" t="s">
        <v>585</v>
      </c>
      <c r="H154" s="1"/>
    </row>
    <row r="155" spans="1:8" ht="15" customHeight="1">
      <c r="A155" s="1" t="s">
        <v>537</v>
      </c>
      <c r="B155" s="1"/>
      <c r="C155" s="1" t="s">
        <v>544</v>
      </c>
      <c r="D155" s="1" t="s">
        <v>587</v>
      </c>
      <c r="E155" s="1" t="s">
        <v>588</v>
      </c>
      <c r="F155" s="2" t="s">
        <v>41</v>
      </c>
      <c r="G155" s="1" t="s">
        <v>589</v>
      </c>
      <c r="H155" s="1"/>
    </row>
    <row r="156" spans="1:8" ht="15" customHeight="1" thickBot="1">
      <c r="A156" s="1" t="s">
        <v>539</v>
      </c>
      <c r="B156" s="1"/>
      <c r="C156" s="1" t="s">
        <v>544</v>
      </c>
      <c r="D156" s="1" t="s">
        <v>591</v>
      </c>
      <c r="E156" s="1" t="s">
        <v>230</v>
      </c>
      <c r="F156" s="2" t="s">
        <v>23</v>
      </c>
      <c r="G156" s="1" t="s">
        <v>592</v>
      </c>
      <c r="H156" s="1"/>
    </row>
    <row r="157" spans="1:8" ht="15" customHeight="1" thickBot="1">
      <c r="A157" s="1" t="s">
        <v>542</v>
      </c>
      <c r="B157" s="1"/>
      <c r="C157" s="1" t="s">
        <v>544</v>
      </c>
      <c r="D157" s="1" t="s">
        <v>595</v>
      </c>
      <c r="E157" s="1" t="s">
        <v>596</v>
      </c>
      <c r="F157" s="2" t="s">
        <v>41</v>
      </c>
      <c r="G157" s="1" t="s">
        <v>597</v>
      </c>
      <c r="H157" s="1"/>
    </row>
    <row r="158" spans="1:8" ht="15" customHeight="1">
      <c r="A158" s="1" t="s">
        <v>543</v>
      </c>
      <c r="B158" s="1"/>
      <c r="C158" s="1" t="s">
        <v>544</v>
      </c>
      <c r="D158" s="1" t="s">
        <v>599</v>
      </c>
      <c r="E158" s="1" t="s">
        <v>169</v>
      </c>
      <c r="F158" s="2" t="s">
        <v>178</v>
      </c>
      <c r="G158" s="1" t="s">
        <v>600</v>
      </c>
      <c r="H158" s="1"/>
    </row>
    <row r="159" spans="1:8" ht="15" customHeight="1">
      <c r="A159" s="1" t="s">
        <v>548</v>
      </c>
      <c r="B159" s="1"/>
      <c r="C159" s="1" t="s">
        <v>544</v>
      </c>
      <c r="D159" s="1" t="s">
        <v>602</v>
      </c>
      <c r="E159" s="1" t="s">
        <v>169</v>
      </c>
      <c r="F159" s="2" t="s">
        <v>149</v>
      </c>
      <c r="G159" s="1" t="s">
        <v>603</v>
      </c>
      <c r="H159" s="1"/>
    </row>
    <row r="160" spans="1:8" ht="15" customHeight="1">
      <c r="A160" s="1" t="s">
        <v>549</v>
      </c>
      <c r="B160" s="1"/>
      <c r="C160" s="1" t="s">
        <v>544</v>
      </c>
      <c r="D160" s="1" t="s">
        <v>605</v>
      </c>
      <c r="E160" s="1" t="s">
        <v>606</v>
      </c>
      <c r="F160" s="2" t="s">
        <v>607</v>
      </c>
      <c r="G160" s="1" t="s">
        <v>608</v>
      </c>
      <c r="H160" s="1"/>
    </row>
    <row r="161" spans="1:8" ht="15" customHeight="1">
      <c r="A161" s="1" t="s">
        <v>552</v>
      </c>
      <c r="B161" s="1"/>
      <c r="C161" s="1" t="s">
        <v>544</v>
      </c>
      <c r="D161" s="1" t="s">
        <v>610</v>
      </c>
      <c r="E161" s="1" t="s">
        <v>611</v>
      </c>
      <c r="F161" s="2" t="s">
        <v>158</v>
      </c>
      <c r="G161" s="1" t="s">
        <v>608</v>
      </c>
      <c r="H161" s="1"/>
    </row>
    <row r="162" spans="1:8" ht="15" customHeight="1">
      <c r="A162" s="1" t="s">
        <v>554</v>
      </c>
      <c r="B162" s="1"/>
      <c r="C162" s="1" t="s">
        <v>613</v>
      </c>
      <c r="D162" s="3" t="s">
        <v>614</v>
      </c>
      <c r="E162" s="1" t="s">
        <v>216</v>
      </c>
      <c r="F162" s="2" t="s">
        <v>216</v>
      </c>
      <c r="G162" s="1" t="s">
        <v>615</v>
      </c>
      <c r="H162" s="1"/>
    </row>
    <row r="163" spans="1:8" ht="15" customHeight="1">
      <c r="A163" s="1" t="s">
        <v>557</v>
      </c>
      <c r="B163" s="1"/>
      <c r="C163" s="1" t="s">
        <v>613</v>
      </c>
      <c r="D163" s="1" t="s">
        <v>617</v>
      </c>
      <c r="E163" s="1" t="s">
        <v>216</v>
      </c>
      <c r="F163" s="2" t="s">
        <v>216</v>
      </c>
      <c r="G163" s="1" t="s">
        <v>618</v>
      </c>
      <c r="H163" s="1"/>
    </row>
    <row r="164" spans="1:8" ht="15" customHeight="1">
      <c r="A164" s="1" t="s">
        <v>558</v>
      </c>
      <c r="B164" s="1"/>
      <c r="C164" s="1" t="s">
        <v>613</v>
      </c>
      <c r="D164" s="3" t="s">
        <v>620</v>
      </c>
      <c r="E164" s="1" t="s">
        <v>216</v>
      </c>
      <c r="F164" s="2" t="s">
        <v>216</v>
      </c>
      <c r="G164" s="1" t="s">
        <v>621</v>
      </c>
      <c r="H164" s="1"/>
    </row>
    <row r="165" spans="1:8" ht="15" customHeight="1">
      <c r="A165" s="1" t="s">
        <v>561</v>
      </c>
      <c r="B165" s="1"/>
      <c r="C165" s="1" t="s">
        <v>613</v>
      </c>
      <c r="D165" s="1" t="s">
        <v>623</v>
      </c>
      <c r="E165" s="1" t="s">
        <v>216</v>
      </c>
      <c r="F165" s="2" t="s">
        <v>216</v>
      </c>
      <c r="G165" s="1" t="s">
        <v>624</v>
      </c>
      <c r="H165" s="1"/>
    </row>
    <row r="166" spans="1:8" ht="15" customHeight="1" thickBot="1">
      <c r="A166" s="1" t="s">
        <v>563</v>
      </c>
      <c r="B166" s="1"/>
      <c r="C166" s="1" t="s">
        <v>613</v>
      </c>
      <c r="D166" s="1" t="s">
        <v>626</v>
      </c>
      <c r="E166" s="1" t="s">
        <v>216</v>
      </c>
      <c r="F166" s="2" t="s">
        <v>216</v>
      </c>
      <c r="G166" s="1" t="s">
        <v>627</v>
      </c>
      <c r="H166" s="1"/>
    </row>
    <row r="167" spans="1:8" ht="15" customHeight="1" thickBot="1">
      <c r="A167" s="1" t="s">
        <v>566</v>
      </c>
      <c r="B167" s="1"/>
      <c r="C167" s="1" t="s">
        <v>629</v>
      </c>
      <c r="D167" s="1" t="s">
        <v>633</v>
      </c>
      <c r="E167" s="1" t="s">
        <v>216</v>
      </c>
      <c r="F167" s="2" t="s">
        <v>216</v>
      </c>
      <c r="G167" s="1" t="s">
        <v>631</v>
      </c>
      <c r="H167" s="1"/>
    </row>
    <row r="168" spans="1:8" ht="15" customHeight="1">
      <c r="A168" s="1" t="s">
        <v>569</v>
      </c>
      <c r="B168" s="1"/>
      <c r="C168" s="1" t="s">
        <v>613</v>
      </c>
      <c r="D168" s="1" t="s">
        <v>635</v>
      </c>
      <c r="E168" s="1" t="s">
        <v>216</v>
      </c>
      <c r="F168" s="2" t="s">
        <v>216</v>
      </c>
      <c r="G168" s="1" t="s">
        <v>631</v>
      </c>
      <c r="H168" s="1"/>
    </row>
    <row r="169" spans="1:8" ht="15" customHeight="1">
      <c r="A169" s="1" t="s">
        <v>572</v>
      </c>
      <c r="B169" s="1"/>
      <c r="C169" s="1" t="s">
        <v>613</v>
      </c>
      <c r="D169" s="1" t="s">
        <v>637</v>
      </c>
      <c r="E169" s="1" t="s">
        <v>638</v>
      </c>
      <c r="F169" s="2" t="s">
        <v>216</v>
      </c>
      <c r="G169" s="1" t="s">
        <v>639</v>
      </c>
      <c r="H169" s="1"/>
    </row>
    <row r="170" spans="1:8" ht="15" customHeight="1">
      <c r="A170" s="1" t="s">
        <v>576</v>
      </c>
      <c r="B170" s="1"/>
      <c r="C170" s="1" t="s">
        <v>613</v>
      </c>
      <c r="D170" s="1" t="s">
        <v>641</v>
      </c>
      <c r="E170" s="1" t="s">
        <v>642</v>
      </c>
      <c r="F170" s="2" t="s">
        <v>216</v>
      </c>
      <c r="G170" s="1" t="s">
        <v>643</v>
      </c>
      <c r="H170" s="1"/>
    </row>
    <row r="171" spans="1:8" ht="15" customHeight="1">
      <c r="A171" s="1" t="s">
        <v>579</v>
      </c>
      <c r="B171" s="1"/>
      <c r="C171" s="1" t="s">
        <v>613</v>
      </c>
      <c r="D171" s="1" t="s">
        <v>645</v>
      </c>
      <c r="E171" s="1" t="s">
        <v>646</v>
      </c>
      <c r="F171" s="2" t="s">
        <v>216</v>
      </c>
      <c r="G171" s="1" t="s">
        <v>647</v>
      </c>
      <c r="H171" s="1"/>
    </row>
    <row r="172" spans="1:8" ht="15" customHeight="1">
      <c r="A172" s="1" t="s">
        <v>582</v>
      </c>
      <c r="B172" s="1"/>
      <c r="C172" s="10" t="s">
        <v>649</v>
      </c>
      <c r="D172" s="10" t="s">
        <v>650</v>
      </c>
      <c r="E172" s="10" t="s">
        <v>651</v>
      </c>
      <c r="F172" s="13" t="s">
        <v>41</v>
      </c>
      <c r="G172" s="10" t="s">
        <v>652</v>
      </c>
      <c r="H172" s="10"/>
    </row>
    <row r="173" spans="1:8" ht="15" customHeight="1">
      <c r="A173" s="1" t="s">
        <v>586</v>
      </c>
      <c r="B173" s="1"/>
      <c r="C173" s="10" t="s">
        <v>649</v>
      </c>
      <c r="D173" s="14" t="s">
        <v>654</v>
      </c>
      <c r="E173" s="10" t="s">
        <v>655</v>
      </c>
      <c r="F173" s="13" t="s">
        <v>41</v>
      </c>
      <c r="G173" s="10" t="s">
        <v>656</v>
      </c>
      <c r="H173" s="15"/>
    </row>
    <row r="174" spans="1:8" ht="15" customHeight="1">
      <c r="A174" s="1" t="s">
        <v>590</v>
      </c>
      <c r="B174" s="1"/>
      <c r="C174" s="10" t="s">
        <v>649</v>
      </c>
      <c r="D174" s="10" t="s">
        <v>658</v>
      </c>
      <c r="E174" s="10" t="s">
        <v>651</v>
      </c>
      <c r="F174" s="13" t="s">
        <v>41</v>
      </c>
      <c r="G174" s="10" t="s">
        <v>659</v>
      </c>
      <c r="H174" s="15"/>
    </row>
    <row r="175" spans="1:8" ht="15" customHeight="1">
      <c r="A175" s="1" t="s">
        <v>593</v>
      </c>
      <c r="B175" s="1"/>
      <c r="C175" s="10" t="s">
        <v>649</v>
      </c>
      <c r="D175" s="3" t="s">
        <v>661</v>
      </c>
      <c r="E175" s="1" t="s">
        <v>662</v>
      </c>
      <c r="F175" s="13" t="s">
        <v>41</v>
      </c>
      <c r="G175" s="1" t="s">
        <v>663</v>
      </c>
      <c r="H175" s="1"/>
    </row>
    <row r="176" spans="1:8" ht="15" customHeight="1">
      <c r="A176" s="1" t="s">
        <v>594</v>
      </c>
      <c r="B176" s="1"/>
      <c r="C176" s="10" t="s">
        <v>649</v>
      </c>
      <c r="D176" s="14" t="s">
        <v>665</v>
      </c>
      <c r="E176" s="1" t="s">
        <v>662</v>
      </c>
      <c r="F176" s="2" t="s">
        <v>41</v>
      </c>
      <c r="G176" s="10" t="s">
        <v>666</v>
      </c>
      <c r="H176" s="15"/>
    </row>
    <row r="177" spans="1:8" ht="15" customHeight="1">
      <c r="A177" s="1" t="s">
        <v>598</v>
      </c>
      <c r="B177" s="1"/>
      <c r="C177" s="10" t="s">
        <v>649</v>
      </c>
      <c r="D177" s="10" t="s">
        <v>668</v>
      </c>
      <c r="E177" s="10" t="s">
        <v>646</v>
      </c>
      <c r="F177" s="13" t="s">
        <v>72</v>
      </c>
      <c r="G177" s="10" t="s">
        <v>669</v>
      </c>
      <c r="H177" s="15"/>
    </row>
    <row r="178" spans="1:8" ht="15" customHeight="1">
      <c r="A178" s="1" t="s">
        <v>601</v>
      </c>
      <c r="B178" s="1"/>
      <c r="C178" s="10" t="s">
        <v>649</v>
      </c>
      <c r="D178" s="10" t="s">
        <v>671</v>
      </c>
      <c r="E178" s="10" t="s">
        <v>672</v>
      </c>
      <c r="F178" s="13" t="s">
        <v>222</v>
      </c>
      <c r="G178" s="10" t="s">
        <v>673</v>
      </c>
      <c r="H178" s="15"/>
    </row>
    <row r="179" spans="1:8" ht="15" customHeight="1">
      <c r="A179" s="1" t="s">
        <v>604</v>
      </c>
      <c r="B179" s="1"/>
      <c r="C179" s="10" t="s">
        <v>649</v>
      </c>
      <c r="D179" s="10" t="s">
        <v>675</v>
      </c>
      <c r="E179" s="1" t="s">
        <v>662</v>
      </c>
      <c r="F179" s="2" t="s">
        <v>41</v>
      </c>
      <c r="G179" s="1" t="s">
        <v>676</v>
      </c>
      <c r="H179" s="1"/>
    </row>
    <row r="180" spans="1:8" ht="15" customHeight="1">
      <c r="A180" s="1" t="s">
        <v>609</v>
      </c>
      <c r="B180" s="1"/>
      <c r="C180" s="10" t="s">
        <v>649</v>
      </c>
      <c r="D180" s="14" t="s">
        <v>678</v>
      </c>
      <c r="E180" s="10" t="s">
        <v>679</v>
      </c>
      <c r="F180" s="13" t="s">
        <v>680</v>
      </c>
      <c r="G180" s="10" t="s">
        <v>681</v>
      </c>
      <c r="H180" s="15"/>
    </row>
    <row r="181" spans="1:8" ht="15" customHeight="1">
      <c r="A181" s="1" t="s">
        <v>612</v>
      </c>
      <c r="B181" s="1"/>
      <c r="C181" s="10" t="s">
        <v>649</v>
      </c>
      <c r="D181" s="14" t="s">
        <v>683</v>
      </c>
      <c r="E181" s="10" t="s">
        <v>684</v>
      </c>
      <c r="F181" s="13" t="s">
        <v>41</v>
      </c>
      <c r="G181" s="10" t="s">
        <v>685</v>
      </c>
      <c r="H181" s="10"/>
    </row>
    <row r="182" spans="1:8" ht="15" customHeight="1">
      <c r="A182" s="1" t="s">
        <v>616</v>
      </c>
      <c r="B182" s="1"/>
      <c r="C182" s="10" t="s">
        <v>649</v>
      </c>
      <c r="D182" s="10" t="s">
        <v>687</v>
      </c>
      <c r="E182" s="10" t="s">
        <v>688</v>
      </c>
      <c r="F182" s="13" t="s">
        <v>36</v>
      </c>
      <c r="G182" s="10" t="s">
        <v>689</v>
      </c>
      <c r="H182" s="10"/>
    </row>
    <row r="183" spans="1:8" ht="15" customHeight="1">
      <c r="A183" s="1" t="s">
        <v>619</v>
      </c>
      <c r="B183" s="1"/>
      <c r="C183" s="10" t="s">
        <v>649</v>
      </c>
      <c r="D183" s="14" t="s">
        <v>691</v>
      </c>
      <c r="E183" s="10" t="s">
        <v>688</v>
      </c>
      <c r="F183" s="13" t="s">
        <v>145</v>
      </c>
      <c r="G183" s="10" t="s">
        <v>692</v>
      </c>
      <c r="H183" s="10"/>
    </row>
    <row r="184" spans="1:8" ht="15" customHeight="1">
      <c r="A184" s="1" t="s">
        <v>622</v>
      </c>
      <c r="B184" s="1"/>
      <c r="C184" s="10" t="s">
        <v>649</v>
      </c>
      <c r="D184" s="10" t="s">
        <v>694</v>
      </c>
      <c r="E184" s="10" t="s">
        <v>695</v>
      </c>
      <c r="F184" s="13" t="s">
        <v>41</v>
      </c>
      <c r="G184" s="10" t="s">
        <v>696</v>
      </c>
      <c r="H184" s="10"/>
    </row>
    <row r="185" spans="1:8" ht="15" customHeight="1">
      <c r="A185" s="1" t="s">
        <v>625</v>
      </c>
      <c r="B185" s="1"/>
      <c r="C185" s="10" t="s">
        <v>649</v>
      </c>
      <c r="D185" s="10" t="s">
        <v>2260</v>
      </c>
      <c r="E185" s="10" t="s">
        <v>174</v>
      </c>
      <c r="F185" s="13" t="s">
        <v>72</v>
      </c>
      <c r="G185" s="10" t="s">
        <v>698</v>
      </c>
      <c r="H185" s="10"/>
    </row>
    <row r="186" spans="1:8" ht="15" customHeight="1" thickBot="1">
      <c r="A186" s="1" t="s">
        <v>628</v>
      </c>
      <c r="B186" s="1"/>
      <c r="C186" s="10" t="s">
        <v>649</v>
      </c>
      <c r="D186" s="10" t="s">
        <v>700</v>
      </c>
      <c r="E186" s="10" t="s">
        <v>169</v>
      </c>
      <c r="F186" s="13" t="s">
        <v>46</v>
      </c>
      <c r="G186" s="10" t="s">
        <v>701</v>
      </c>
      <c r="H186" s="10"/>
    </row>
    <row r="187" spans="1:8" ht="15" customHeight="1" thickBot="1">
      <c r="A187" s="1" t="s">
        <v>632</v>
      </c>
      <c r="B187" s="1"/>
      <c r="C187" s="10" t="s">
        <v>649</v>
      </c>
      <c r="D187" s="10" t="s">
        <v>705</v>
      </c>
      <c r="E187" s="10" t="s">
        <v>99</v>
      </c>
      <c r="F187" s="13" t="s">
        <v>72</v>
      </c>
      <c r="G187" s="10" t="s">
        <v>706</v>
      </c>
      <c r="H187" s="10"/>
    </row>
    <row r="188" spans="1:8" ht="15" customHeight="1" thickBot="1">
      <c r="A188" s="1" t="s">
        <v>634</v>
      </c>
      <c r="B188" s="1"/>
      <c r="C188" s="10" t="s">
        <v>649</v>
      </c>
      <c r="D188" s="10" t="s">
        <v>708</v>
      </c>
      <c r="E188" s="10" t="s">
        <v>225</v>
      </c>
      <c r="F188" s="13" t="s">
        <v>72</v>
      </c>
      <c r="G188" s="10" t="s">
        <v>709</v>
      </c>
      <c r="H188" s="10"/>
    </row>
    <row r="189" spans="1:8" ht="15" customHeight="1" thickBot="1">
      <c r="A189" s="1" t="s">
        <v>636</v>
      </c>
      <c r="B189" s="1"/>
      <c r="C189" s="10" t="s">
        <v>649</v>
      </c>
      <c r="D189" s="10" t="s">
        <v>712</v>
      </c>
      <c r="E189" s="10" t="s">
        <v>174</v>
      </c>
      <c r="F189" s="13" t="s">
        <v>307</v>
      </c>
      <c r="G189" s="10" t="s">
        <v>16</v>
      </c>
      <c r="H189" s="10"/>
    </row>
    <row r="190" spans="1:8" ht="15" customHeight="1">
      <c r="A190" s="1" t="s">
        <v>640</v>
      </c>
      <c r="B190" s="1"/>
      <c r="C190" s="10" t="s">
        <v>649</v>
      </c>
      <c r="D190" s="10" t="s">
        <v>714</v>
      </c>
      <c r="E190" s="10" t="s">
        <v>10</v>
      </c>
      <c r="F190" s="13" t="s">
        <v>46</v>
      </c>
      <c r="G190" s="10" t="s">
        <v>715</v>
      </c>
      <c r="H190" s="10"/>
    </row>
    <row r="191" spans="1:8" ht="15" customHeight="1">
      <c r="A191" s="1" t="s">
        <v>644</v>
      </c>
      <c r="B191" s="1"/>
      <c r="C191" s="10" t="s">
        <v>649</v>
      </c>
      <c r="D191" s="10" t="s">
        <v>717</v>
      </c>
      <c r="E191" s="10" t="s">
        <v>718</v>
      </c>
      <c r="F191" s="13" t="s">
        <v>145</v>
      </c>
      <c r="G191" s="10" t="s">
        <v>719</v>
      </c>
      <c r="H191" s="10"/>
    </row>
    <row r="192" spans="1:8" ht="15" customHeight="1">
      <c r="A192" s="1" t="s">
        <v>648</v>
      </c>
      <c r="B192" s="1"/>
      <c r="C192" s="10" t="s">
        <v>649</v>
      </c>
      <c r="D192" s="10" t="s">
        <v>721</v>
      </c>
      <c r="E192" s="10" t="s">
        <v>722</v>
      </c>
      <c r="F192" s="13" t="s">
        <v>46</v>
      </c>
      <c r="G192" s="10" t="s">
        <v>723</v>
      </c>
      <c r="H192" s="10"/>
    </row>
    <row r="193" spans="1:8" ht="15" customHeight="1">
      <c r="A193" s="1" t="s">
        <v>653</v>
      </c>
      <c r="B193" s="1"/>
      <c r="C193" s="10" t="s">
        <v>725</v>
      </c>
      <c r="D193" s="10" t="s">
        <v>726</v>
      </c>
      <c r="E193" s="10" t="s">
        <v>727</v>
      </c>
      <c r="F193" s="13" t="s">
        <v>31</v>
      </c>
      <c r="G193" s="10" t="s">
        <v>728</v>
      </c>
      <c r="H193" s="15"/>
    </row>
    <row r="194" spans="1:8" ht="15" customHeight="1">
      <c r="A194" s="1" t="s">
        <v>657</v>
      </c>
      <c r="B194" s="1"/>
      <c r="C194" s="10" t="s">
        <v>725</v>
      </c>
      <c r="D194" s="14" t="s">
        <v>730</v>
      </c>
      <c r="E194" s="10" t="s">
        <v>731</v>
      </c>
      <c r="F194" s="13" t="s">
        <v>732</v>
      </c>
      <c r="G194" s="10" t="s">
        <v>733</v>
      </c>
      <c r="H194" s="15"/>
    </row>
    <row r="195" spans="1:8" ht="15" customHeight="1">
      <c r="A195" s="1" t="s">
        <v>660</v>
      </c>
      <c r="B195" s="1"/>
      <c r="C195" s="10" t="s">
        <v>725</v>
      </c>
      <c r="D195" s="14" t="s">
        <v>735</v>
      </c>
      <c r="E195" s="10" t="s">
        <v>655</v>
      </c>
      <c r="F195" s="13" t="s">
        <v>46</v>
      </c>
      <c r="G195" s="10" t="s">
        <v>736</v>
      </c>
      <c r="H195" s="15"/>
    </row>
    <row r="196" spans="1:8" ht="15" customHeight="1">
      <c r="A196" s="1" t="s">
        <v>664</v>
      </c>
      <c r="B196" s="1"/>
      <c r="C196" s="10" t="s">
        <v>725</v>
      </c>
      <c r="D196" s="14" t="s">
        <v>738</v>
      </c>
      <c r="E196" s="10" t="s">
        <v>739</v>
      </c>
      <c r="F196" s="13" t="s">
        <v>740</v>
      </c>
      <c r="G196" s="10" t="s">
        <v>741</v>
      </c>
      <c r="H196" s="10"/>
    </row>
    <row r="197" spans="1:8" ht="15" customHeight="1">
      <c r="A197" s="1" t="s">
        <v>667</v>
      </c>
      <c r="B197" s="1"/>
      <c r="C197" s="10" t="s">
        <v>725</v>
      </c>
      <c r="D197" s="14" t="s">
        <v>743</v>
      </c>
      <c r="E197" s="10" t="s">
        <v>744</v>
      </c>
      <c r="F197" s="13" t="s">
        <v>27</v>
      </c>
      <c r="G197" s="10" t="s">
        <v>745</v>
      </c>
      <c r="H197" s="10"/>
    </row>
    <row r="198" spans="1:8" ht="15" customHeight="1">
      <c r="A198" s="1" t="s">
        <v>670</v>
      </c>
      <c r="B198" s="1"/>
      <c r="C198" s="10" t="s">
        <v>725</v>
      </c>
      <c r="D198" s="1" t="s">
        <v>747</v>
      </c>
      <c r="E198" s="1" t="s">
        <v>662</v>
      </c>
      <c r="F198" s="13" t="s">
        <v>41</v>
      </c>
      <c r="G198" s="10" t="s">
        <v>748</v>
      </c>
      <c r="H198" s="10"/>
    </row>
    <row r="199" spans="1:8" ht="15" customHeight="1">
      <c r="A199" s="1" t="s">
        <v>674</v>
      </c>
      <c r="B199" s="1"/>
      <c r="C199" s="10" t="s">
        <v>725</v>
      </c>
      <c r="D199" s="14" t="s">
        <v>750</v>
      </c>
      <c r="E199" s="10" t="s">
        <v>751</v>
      </c>
      <c r="F199" s="13" t="s">
        <v>222</v>
      </c>
      <c r="G199" s="10" t="s">
        <v>752</v>
      </c>
      <c r="H199" s="15"/>
    </row>
    <row r="200" spans="1:8" ht="15" customHeight="1">
      <c r="A200" s="1" t="s">
        <v>677</v>
      </c>
      <c r="B200" s="1"/>
      <c r="C200" s="10" t="s">
        <v>725</v>
      </c>
      <c r="D200" s="14" t="s">
        <v>754</v>
      </c>
      <c r="E200" s="10" t="s">
        <v>655</v>
      </c>
      <c r="F200" s="13" t="s">
        <v>27</v>
      </c>
      <c r="G200" s="10" t="s">
        <v>755</v>
      </c>
      <c r="H200" s="15"/>
    </row>
    <row r="201" spans="1:8" ht="15" customHeight="1">
      <c r="A201" s="1" t="s">
        <v>682</v>
      </c>
      <c r="B201" s="1"/>
      <c r="C201" s="10" t="s">
        <v>725</v>
      </c>
      <c r="D201" s="14" t="s">
        <v>757</v>
      </c>
      <c r="E201" s="10" t="s">
        <v>672</v>
      </c>
      <c r="F201" s="13" t="s">
        <v>62</v>
      </c>
      <c r="G201" s="10" t="s">
        <v>758</v>
      </c>
      <c r="H201" s="15"/>
    </row>
    <row r="202" spans="1:8" ht="15" customHeight="1">
      <c r="A202" s="1" t="s">
        <v>686</v>
      </c>
      <c r="B202" s="1"/>
      <c r="C202" s="10" t="s">
        <v>725</v>
      </c>
      <c r="D202" s="10" t="s">
        <v>760</v>
      </c>
      <c r="E202" s="10" t="s">
        <v>201</v>
      </c>
      <c r="F202" s="13" t="s">
        <v>46</v>
      </c>
      <c r="G202" s="10" t="s">
        <v>761</v>
      </c>
      <c r="H202" s="15"/>
    </row>
    <row r="203" spans="1:8" ht="15" customHeight="1">
      <c r="A203" s="1" t="s">
        <v>690</v>
      </c>
      <c r="B203" s="1"/>
      <c r="C203" s="10" t="s">
        <v>725</v>
      </c>
      <c r="D203" s="10" t="s">
        <v>763</v>
      </c>
      <c r="E203" s="10" t="s">
        <v>225</v>
      </c>
      <c r="F203" s="13" t="s">
        <v>11</v>
      </c>
      <c r="G203" s="10" t="s">
        <v>764</v>
      </c>
      <c r="H203" s="10"/>
    </row>
    <row r="204" spans="1:8" ht="15" customHeight="1">
      <c r="A204" s="1" t="s">
        <v>693</v>
      </c>
      <c r="B204" s="1"/>
      <c r="C204" s="10" t="s">
        <v>725</v>
      </c>
      <c r="D204" s="14" t="s">
        <v>766</v>
      </c>
      <c r="E204" s="10" t="s">
        <v>767</v>
      </c>
      <c r="F204" s="13" t="s">
        <v>680</v>
      </c>
      <c r="G204" s="10" t="s">
        <v>768</v>
      </c>
      <c r="H204" s="10"/>
    </row>
    <row r="205" spans="1:8" ht="15" customHeight="1">
      <c r="A205" s="1" t="s">
        <v>697</v>
      </c>
      <c r="B205" s="1"/>
      <c r="C205" s="10" t="s">
        <v>725</v>
      </c>
      <c r="D205" s="14" t="s">
        <v>770</v>
      </c>
      <c r="E205" s="10" t="s">
        <v>688</v>
      </c>
      <c r="F205" s="13" t="s">
        <v>145</v>
      </c>
      <c r="G205" s="10" t="s">
        <v>771</v>
      </c>
      <c r="H205" s="10"/>
    </row>
    <row r="206" spans="1:8" ht="15" customHeight="1">
      <c r="A206" s="1" t="s">
        <v>699</v>
      </c>
      <c r="B206" s="1"/>
      <c r="C206" s="10" t="s">
        <v>725</v>
      </c>
      <c r="D206" s="14" t="s">
        <v>773</v>
      </c>
      <c r="E206" s="10" t="s">
        <v>688</v>
      </c>
      <c r="F206" s="13" t="s">
        <v>36</v>
      </c>
      <c r="G206" s="10" t="s">
        <v>774</v>
      </c>
      <c r="H206" s="10"/>
    </row>
    <row r="207" spans="1:8" ht="15" customHeight="1">
      <c r="A207" s="1" t="s">
        <v>702</v>
      </c>
      <c r="B207" s="1"/>
      <c r="C207" s="1" t="s">
        <v>776</v>
      </c>
      <c r="D207" s="10" t="s">
        <v>777</v>
      </c>
      <c r="E207" s="10" t="s">
        <v>99</v>
      </c>
      <c r="F207" s="13" t="s">
        <v>36</v>
      </c>
      <c r="G207" s="16" t="s">
        <v>778</v>
      </c>
      <c r="H207" s="1"/>
    </row>
    <row r="208" spans="1:8" ht="15" customHeight="1">
      <c r="A208" s="1" t="s">
        <v>704</v>
      </c>
      <c r="B208" s="1"/>
      <c r="C208" s="1" t="s">
        <v>776</v>
      </c>
      <c r="D208" s="10" t="s">
        <v>780</v>
      </c>
      <c r="E208" s="10" t="s">
        <v>404</v>
      </c>
      <c r="F208" s="13" t="s">
        <v>31</v>
      </c>
      <c r="G208" s="10" t="s">
        <v>781</v>
      </c>
      <c r="H208" s="1"/>
    </row>
    <row r="209" spans="1:8" ht="15" customHeight="1">
      <c r="A209" s="1" t="s">
        <v>707</v>
      </c>
      <c r="B209" s="1"/>
      <c r="C209" s="1" t="s">
        <v>776</v>
      </c>
      <c r="D209" s="10" t="s">
        <v>783</v>
      </c>
      <c r="E209" s="10" t="s">
        <v>784</v>
      </c>
      <c r="F209" s="13" t="s">
        <v>222</v>
      </c>
      <c r="G209" s="16" t="s">
        <v>785</v>
      </c>
      <c r="H209" s="1"/>
    </row>
    <row r="210" spans="1:8" ht="15" customHeight="1">
      <c r="A210" s="1" t="s">
        <v>710</v>
      </c>
      <c r="B210" s="1"/>
      <c r="C210" s="1" t="s">
        <v>776</v>
      </c>
      <c r="D210" s="10" t="s">
        <v>787</v>
      </c>
      <c r="E210" s="10" t="s">
        <v>788</v>
      </c>
      <c r="F210" s="13" t="s">
        <v>31</v>
      </c>
      <c r="G210" s="16" t="s">
        <v>789</v>
      </c>
      <c r="H210" s="1"/>
    </row>
    <row r="211" spans="1:8" ht="15" customHeight="1">
      <c r="A211" s="1" t="s">
        <v>711</v>
      </c>
      <c r="B211" s="1"/>
      <c r="C211" s="1" t="s">
        <v>776</v>
      </c>
      <c r="D211" s="10" t="s">
        <v>791</v>
      </c>
      <c r="E211" s="10" t="s">
        <v>792</v>
      </c>
      <c r="F211" s="13" t="s">
        <v>11</v>
      </c>
      <c r="G211" s="16" t="s">
        <v>793</v>
      </c>
      <c r="H211" s="1"/>
    </row>
    <row r="212" spans="1:8" ht="15" customHeight="1">
      <c r="A212" s="1" t="s">
        <v>713</v>
      </c>
      <c r="B212" s="1"/>
      <c r="C212" s="1" t="s">
        <v>776</v>
      </c>
      <c r="D212" s="10" t="s">
        <v>795</v>
      </c>
      <c r="E212" s="10" t="s">
        <v>796</v>
      </c>
      <c r="F212" s="13" t="s">
        <v>23</v>
      </c>
      <c r="G212" s="10" t="s">
        <v>797</v>
      </c>
      <c r="H212" s="1"/>
    </row>
    <row r="213" spans="1:8" ht="15" customHeight="1">
      <c r="A213" s="1" t="s">
        <v>716</v>
      </c>
      <c r="B213" s="1"/>
      <c r="C213" s="1" t="s">
        <v>776</v>
      </c>
      <c r="D213" s="10" t="s">
        <v>799</v>
      </c>
      <c r="E213" s="10" t="s">
        <v>800</v>
      </c>
      <c r="F213" s="13" t="s">
        <v>62</v>
      </c>
      <c r="G213" s="10" t="s">
        <v>801</v>
      </c>
      <c r="H213" s="1"/>
    </row>
    <row r="214" spans="1:8" ht="15" customHeight="1">
      <c r="A214" s="1" t="s">
        <v>720</v>
      </c>
      <c r="B214" s="1"/>
      <c r="C214" s="1" t="s">
        <v>776</v>
      </c>
      <c r="D214" s="10" t="s">
        <v>803</v>
      </c>
      <c r="E214" s="10" t="s">
        <v>804</v>
      </c>
      <c r="F214" s="13" t="s">
        <v>11</v>
      </c>
      <c r="G214" s="10" t="s">
        <v>805</v>
      </c>
      <c r="H214" s="1"/>
    </row>
    <row r="215" spans="1:8" ht="15" customHeight="1">
      <c r="A215" s="1" t="s">
        <v>724</v>
      </c>
      <c r="B215" s="1"/>
      <c r="C215" s="1" t="s">
        <v>776</v>
      </c>
      <c r="D215" s="10" t="s">
        <v>807</v>
      </c>
      <c r="E215" s="10" t="s">
        <v>808</v>
      </c>
      <c r="F215" s="13" t="s">
        <v>11</v>
      </c>
      <c r="G215" s="16" t="s">
        <v>809</v>
      </c>
      <c r="H215" s="1"/>
    </row>
    <row r="216" spans="1:8" ht="15" customHeight="1">
      <c r="A216" s="1" t="s">
        <v>729</v>
      </c>
      <c r="B216" s="1"/>
      <c r="C216" s="1" t="s">
        <v>776</v>
      </c>
      <c r="D216" s="10" t="s">
        <v>811</v>
      </c>
      <c r="E216" s="10" t="s">
        <v>10</v>
      </c>
      <c r="F216" s="13" t="s">
        <v>46</v>
      </c>
      <c r="G216" s="10" t="s">
        <v>812</v>
      </c>
      <c r="H216" s="1"/>
    </row>
    <row r="217" spans="1:8" ht="15" customHeight="1">
      <c r="A217" s="1" t="s">
        <v>734</v>
      </c>
      <c r="B217" s="1"/>
      <c r="C217" s="1" t="s">
        <v>776</v>
      </c>
      <c r="D217" s="10" t="s">
        <v>814</v>
      </c>
      <c r="E217" s="10" t="s">
        <v>103</v>
      </c>
      <c r="F217" s="13" t="s">
        <v>11</v>
      </c>
      <c r="G217" s="10" t="s">
        <v>815</v>
      </c>
      <c r="H217" s="10"/>
    </row>
    <row r="218" spans="1:8" ht="15" customHeight="1">
      <c r="A218" s="1" t="s">
        <v>737</v>
      </c>
      <c r="B218" s="1"/>
      <c r="C218" s="1" t="s">
        <v>776</v>
      </c>
      <c r="D218" s="10" t="s">
        <v>817</v>
      </c>
      <c r="E218" s="10" t="s">
        <v>455</v>
      </c>
      <c r="F218" s="13" t="s">
        <v>62</v>
      </c>
      <c r="G218" s="10" t="s">
        <v>818</v>
      </c>
      <c r="H218" s="1"/>
    </row>
    <row r="219" spans="1:8" ht="15" customHeight="1">
      <c r="A219" s="1" t="s">
        <v>742</v>
      </c>
      <c r="B219" s="1"/>
      <c r="C219" s="1" t="s">
        <v>776</v>
      </c>
      <c r="D219" s="10" t="s">
        <v>820</v>
      </c>
      <c r="E219" s="10" t="s">
        <v>651</v>
      </c>
      <c r="F219" s="13" t="s">
        <v>36</v>
      </c>
      <c r="G219" s="16" t="s">
        <v>821</v>
      </c>
      <c r="H219" s="1"/>
    </row>
    <row r="220" spans="1:8" ht="15" customHeight="1">
      <c r="A220" s="1" t="s">
        <v>746</v>
      </c>
      <c r="B220" s="1"/>
      <c r="C220" s="1" t="s">
        <v>776</v>
      </c>
      <c r="D220" s="10" t="s">
        <v>823</v>
      </c>
      <c r="E220" s="10" t="s">
        <v>824</v>
      </c>
      <c r="F220" s="13" t="s">
        <v>222</v>
      </c>
      <c r="G220" s="10" t="s">
        <v>825</v>
      </c>
      <c r="H220" s="10"/>
    </row>
    <row r="221" spans="1:8" ht="15" customHeight="1">
      <c r="A221" s="1" t="s">
        <v>749</v>
      </c>
      <c r="B221" s="1"/>
      <c r="C221" s="1" t="s">
        <v>776</v>
      </c>
      <c r="D221" s="10" t="s">
        <v>827</v>
      </c>
      <c r="E221" s="10" t="s">
        <v>606</v>
      </c>
      <c r="F221" s="13" t="s">
        <v>62</v>
      </c>
      <c r="G221" s="16" t="s">
        <v>828</v>
      </c>
      <c r="H221" s="1"/>
    </row>
    <row r="222" spans="1:8" ht="15" customHeight="1">
      <c r="A222" s="1" t="s">
        <v>753</v>
      </c>
      <c r="B222" s="1"/>
      <c r="C222" s="1" t="s">
        <v>776</v>
      </c>
      <c r="D222" s="10" t="s">
        <v>830</v>
      </c>
      <c r="E222" s="10" t="s">
        <v>337</v>
      </c>
      <c r="F222" s="13" t="s">
        <v>27</v>
      </c>
      <c r="G222" s="16" t="s">
        <v>831</v>
      </c>
      <c r="H222" s="1"/>
    </row>
    <row r="223" spans="1:8" ht="15" customHeight="1">
      <c r="A223" s="1" t="s">
        <v>756</v>
      </c>
      <c r="B223" s="1"/>
      <c r="C223" s="1" t="s">
        <v>776</v>
      </c>
      <c r="D223" s="1" t="s">
        <v>833</v>
      </c>
      <c r="E223" s="10" t="s">
        <v>834</v>
      </c>
      <c r="F223" s="2" t="s">
        <v>835</v>
      </c>
      <c r="G223" s="1" t="s">
        <v>836</v>
      </c>
      <c r="H223" s="1"/>
    </row>
    <row r="224" spans="1:8" ht="15" customHeight="1">
      <c r="A224" s="1" t="s">
        <v>759</v>
      </c>
      <c r="B224" s="1"/>
      <c r="C224" s="1" t="s">
        <v>776</v>
      </c>
      <c r="D224" s="1" t="s">
        <v>838</v>
      </c>
      <c r="E224" s="10" t="s">
        <v>225</v>
      </c>
      <c r="F224" s="2" t="s">
        <v>222</v>
      </c>
      <c r="G224" s="1" t="s">
        <v>839</v>
      </c>
      <c r="H224" s="1"/>
    </row>
    <row r="225" spans="1:9" ht="15" customHeight="1">
      <c r="A225" s="1" t="s">
        <v>762</v>
      </c>
      <c r="B225" s="1"/>
      <c r="C225" s="1" t="s">
        <v>776</v>
      </c>
      <c r="D225" s="1" t="s">
        <v>841</v>
      </c>
      <c r="E225" s="10" t="s">
        <v>352</v>
      </c>
      <c r="F225" s="2" t="s">
        <v>27</v>
      </c>
      <c r="G225" s="1" t="s">
        <v>439</v>
      </c>
      <c r="H225" s="1"/>
    </row>
    <row r="226" spans="1:9" ht="15" customHeight="1">
      <c r="A226" s="1" t="s">
        <v>765</v>
      </c>
      <c r="B226" s="1"/>
      <c r="C226" s="1" t="s">
        <v>776</v>
      </c>
      <c r="D226" s="1" t="s">
        <v>843</v>
      </c>
      <c r="E226" s="10" t="s">
        <v>800</v>
      </c>
      <c r="F226" s="2" t="s">
        <v>11</v>
      </c>
      <c r="G226" s="1" t="s">
        <v>844</v>
      </c>
      <c r="H226" s="1"/>
    </row>
    <row r="227" spans="1:9" ht="15" customHeight="1">
      <c r="A227" s="1" t="s">
        <v>769</v>
      </c>
      <c r="B227" s="1"/>
      <c r="C227" s="1" t="s">
        <v>776</v>
      </c>
      <c r="D227" s="3" t="s">
        <v>846</v>
      </c>
      <c r="E227" s="1" t="s">
        <v>847</v>
      </c>
      <c r="F227" s="2" t="s">
        <v>158</v>
      </c>
      <c r="G227" s="1" t="s">
        <v>848</v>
      </c>
      <c r="H227" s="1"/>
    </row>
    <row r="228" spans="1:9" ht="15" customHeight="1">
      <c r="A228" s="1" t="s">
        <v>772</v>
      </c>
      <c r="B228" s="1"/>
      <c r="C228" s="1" t="s">
        <v>776</v>
      </c>
      <c r="D228" s="3" t="s">
        <v>850</v>
      </c>
      <c r="E228" s="1" t="s">
        <v>851</v>
      </c>
      <c r="F228" s="10" t="s">
        <v>222</v>
      </c>
      <c r="G228" s="1" t="s">
        <v>852</v>
      </c>
      <c r="H228" s="1"/>
    </row>
    <row r="229" spans="1:9" ht="15" customHeight="1">
      <c r="A229" s="1" t="s">
        <v>775</v>
      </c>
      <c r="B229" s="1"/>
      <c r="C229" s="1" t="s">
        <v>776</v>
      </c>
      <c r="D229" s="1" t="s">
        <v>854</v>
      </c>
      <c r="E229" s="1" t="s">
        <v>352</v>
      </c>
      <c r="F229" s="1" t="s">
        <v>855</v>
      </c>
      <c r="G229" s="1" t="s">
        <v>856</v>
      </c>
      <c r="H229" s="1"/>
    </row>
    <row r="230" spans="1:9" ht="15" customHeight="1">
      <c r="A230" s="1" t="s">
        <v>779</v>
      </c>
      <c r="B230" s="1"/>
      <c r="C230" s="1" t="s">
        <v>858</v>
      </c>
      <c r="D230" s="1" t="s">
        <v>859</v>
      </c>
      <c r="E230" s="1" t="s">
        <v>174</v>
      </c>
      <c r="F230" s="1" t="s">
        <v>860</v>
      </c>
      <c r="G230" s="1" t="s">
        <v>861</v>
      </c>
      <c r="H230" s="1"/>
    </row>
    <row r="231" spans="1:9" ht="15" customHeight="1">
      <c r="A231" s="1" t="s">
        <v>782</v>
      </c>
      <c r="B231" s="1"/>
      <c r="C231" s="1" t="s">
        <v>858</v>
      </c>
      <c r="D231" s="1" t="s">
        <v>863</v>
      </c>
      <c r="E231" s="1" t="s">
        <v>10</v>
      </c>
      <c r="F231" s="1" t="s">
        <v>864</v>
      </c>
      <c r="G231" s="1" t="s">
        <v>865</v>
      </c>
      <c r="H231" s="1"/>
    </row>
    <row r="232" spans="1:9" ht="15" customHeight="1">
      <c r="A232" s="1" t="s">
        <v>786</v>
      </c>
      <c r="B232" s="1"/>
      <c r="C232" s="1" t="s">
        <v>858</v>
      </c>
      <c r="D232" s="1" t="s">
        <v>867</v>
      </c>
      <c r="E232" s="1" t="s">
        <v>10</v>
      </c>
      <c r="F232" s="1" t="s">
        <v>868</v>
      </c>
      <c r="G232" s="1" t="s">
        <v>869</v>
      </c>
      <c r="H232" s="1"/>
    </row>
    <row r="233" spans="1:9" ht="15" customHeight="1">
      <c r="A233" s="1" t="s">
        <v>790</v>
      </c>
      <c r="B233" s="1"/>
      <c r="C233" s="1" t="s">
        <v>858</v>
      </c>
      <c r="D233" s="1" t="s">
        <v>871</v>
      </c>
      <c r="E233" s="1" t="s">
        <v>10</v>
      </c>
      <c r="F233" s="1" t="s">
        <v>872</v>
      </c>
      <c r="G233" s="1" t="s">
        <v>873</v>
      </c>
      <c r="H233" s="1"/>
      <c r="I233" s="17"/>
    </row>
    <row r="234" spans="1:9" ht="15" customHeight="1">
      <c r="A234" s="1" t="s">
        <v>794</v>
      </c>
      <c r="B234" s="1"/>
      <c r="C234" s="1" t="s">
        <v>858</v>
      </c>
      <c r="D234" s="1" t="s">
        <v>875</v>
      </c>
      <c r="E234" s="1" t="s">
        <v>10</v>
      </c>
      <c r="F234" s="1" t="s">
        <v>876</v>
      </c>
      <c r="G234" s="1" t="s">
        <v>877</v>
      </c>
      <c r="H234" s="1"/>
    </row>
    <row r="235" spans="1:9" ht="15" customHeight="1" thickBot="1">
      <c r="A235" s="1" t="s">
        <v>798</v>
      </c>
      <c r="B235" s="1"/>
      <c r="C235" s="1" t="s">
        <v>858</v>
      </c>
      <c r="D235" s="1" t="s">
        <v>879</v>
      </c>
      <c r="E235" s="1" t="s">
        <v>10</v>
      </c>
      <c r="F235" s="1" t="s">
        <v>876</v>
      </c>
      <c r="G235" s="1" t="s">
        <v>880</v>
      </c>
      <c r="H235" s="1"/>
    </row>
    <row r="236" spans="1:9" ht="15" customHeight="1" thickBot="1">
      <c r="A236" s="1" t="s">
        <v>802</v>
      </c>
      <c r="B236" s="1"/>
      <c r="C236" s="1" t="s">
        <v>858</v>
      </c>
      <c r="D236" s="1" t="s">
        <v>884</v>
      </c>
      <c r="E236" s="1" t="s">
        <v>10</v>
      </c>
      <c r="F236" s="1" t="s">
        <v>872</v>
      </c>
      <c r="G236" s="1" t="s">
        <v>885</v>
      </c>
      <c r="H236" s="1"/>
    </row>
    <row r="237" spans="1:9" ht="15" customHeight="1">
      <c r="A237" s="1" t="s">
        <v>806</v>
      </c>
      <c r="B237" s="1"/>
      <c r="C237" s="1" t="s">
        <v>858</v>
      </c>
      <c r="D237" s="1" t="s">
        <v>887</v>
      </c>
      <c r="E237" s="1" t="s">
        <v>695</v>
      </c>
      <c r="F237" s="1" t="s">
        <v>888</v>
      </c>
      <c r="G237" s="1" t="s">
        <v>889</v>
      </c>
      <c r="H237" s="1"/>
    </row>
    <row r="238" spans="1:9" ht="15" customHeight="1">
      <c r="A238" s="1" t="s">
        <v>810</v>
      </c>
      <c r="B238" s="1"/>
      <c r="C238" s="1" t="s">
        <v>858</v>
      </c>
      <c r="D238" s="1" t="s">
        <v>891</v>
      </c>
      <c r="E238" s="1" t="s">
        <v>225</v>
      </c>
      <c r="F238" s="1" t="s">
        <v>876</v>
      </c>
      <c r="G238" s="1" t="s">
        <v>892</v>
      </c>
      <c r="H238" s="1"/>
    </row>
    <row r="239" spans="1:9" ht="15" customHeight="1">
      <c r="A239" s="1" t="s">
        <v>813</v>
      </c>
      <c r="B239" s="1"/>
      <c r="C239" s="1" t="s">
        <v>858</v>
      </c>
      <c r="D239" s="3" t="s">
        <v>894</v>
      </c>
      <c r="E239" s="1" t="s">
        <v>895</v>
      </c>
      <c r="F239" s="1" t="s">
        <v>896</v>
      </c>
      <c r="G239" s="1" t="s">
        <v>897</v>
      </c>
      <c r="H239" s="1"/>
    </row>
    <row r="240" spans="1:9" ht="15" customHeight="1">
      <c r="A240" s="1" t="s">
        <v>816</v>
      </c>
      <c r="B240" s="1"/>
      <c r="C240" s="1" t="s">
        <v>858</v>
      </c>
      <c r="D240" s="3" t="s">
        <v>899</v>
      </c>
      <c r="E240" s="1" t="s">
        <v>895</v>
      </c>
      <c r="F240" s="1" t="s">
        <v>900</v>
      </c>
      <c r="G240" s="1" t="s">
        <v>901</v>
      </c>
      <c r="H240" s="1"/>
    </row>
    <row r="241" spans="1:8" ht="15" customHeight="1">
      <c r="A241" s="1" t="s">
        <v>819</v>
      </c>
      <c r="B241" s="1"/>
      <c r="C241" s="1" t="s">
        <v>858</v>
      </c>
      <c r="D241" s="3" t="s">
        <v>903</v>
      </c>
      <c r="E241" s="1" t="s">
        <v>851</v>
      </c>
      <c r="F241" s="1" t="s">
        <v>864</v>
      </c>
      <c r="G241" s="1" t="s">
        <v>904</v>
      </c>
      <c r="H241" s="1"/>
    </row>
    <row r="242" spans="1:8" ht="15" customHeight="1">
      <c r="A242" s="1" t="s">
        <v>822</v>
      </c>
      <c r="B242" s="1"/>
      <c r="C242" s="1" t="s">
        <v>858</v>
      </c>
      <c r="D242" s="3" t="s">
        <v>906</v>
      </c>
      <c r="E242" s="1" t="s">
        <v>907</v>
      </c>
      <c r="F242" s="1" t="s">
        <v>908</v>
      </c>
      <c r="G242" s="1" t="s">
        <v>909</v>
      </c>
      <c r="H242" s="1"/>
    </row>
    <row r="243" spans="1:8" ht="15" customHeight="1">
      <c r="A243" s="1" t="s">
        <v>826</v>
      </c>
      <c r="B243" s="1"/>
      <c r="C243" s="1" t="s">
        <v>911</v>
      </c>
      <c r="D243" s="1" t="s">
        <v>912</v>
      </c>
      <c r="E243" s="1" t="s">
        <v>10</v>
      </c>
      <c r="F243" s="1" t="s">
        <v>908</v>
      </c>
      <c r="G243" s="1" t="s">
        <v>913</v>
      </c>
      <c r="H243" s="1"/>
    </row>
    <row r="244" spans="1:8" ht="15" customHeight="1">
      <c r="A244" s="1" t="s">
        <v>829</v>
      </c>
      <c r="B244" s="1"/>
      <c r="C244" s="1" t="s">
        <v>911</v>
      </c>
      <c r="D244" s="1" t="s">
        <v>915</v>
      </c>
      <c r="E244" s="1" t="s">
        <v>59</v>
      </c>
      <c r="F244" s="1" t="s">
        <v>868</v>
      </c>
      <c r="G244" s="1" t="s">
        <v>916</v>
      </c>
      <c r="H244" s="1"/>
    </row>
    <row r="245" spans="1:8" ht="15" customHeight="1">
      <c r="A245" s="1" t="s">
        <v>832</v>
      </c>
      <c r="B245" s="1"/>
      <c r="C245" s="1" t="s">
        <v>911</v>
      </c>
      <c r="D245" s="1" t="s">
        <v>918</v>
      </c>
      <c r="E245" s="1" t="s">
        <v>99</v>
      </c>
      <c r="F245" s="1" t="s">
        <v>919</v>
      </c>
      <c r="G245" s="1" t="s">
        <v>920</v>
      </c>
      <c r="H245" s="1"/>
    </row>
    <row r="246" spans="1:8" ht="15" customHeight="1">
      <c r="A246" s="1" t="s">
        <v>837</v>
      </c>
      <c r="B246" s="1"/>
      <c r="C246" s="1" t="s">
        <v>911</v>
      </c>
      <c r="D246" s="1" t="s">
        <v>922</v>
      </c>
      <c r="E246" s="1" t="s">
        <v>10</v>
      </c>
      <c r="F246" s="1" t="s">
        <v>868</v>
      </c>
      <c r="G246" s="1" t="s">
        <v>923</v>
      </c>
      <c r="H246" s="1"/>
    </row>
    <row r="247" spans="1:8" ht="15" customHeight="1">
      <c r="A247" s="1" t="s">
        <v>840</v>
      </c>
      <c r="B247" s="1"/>
      <c r="C247" s="1" t="s">
        <v>911</v>
      </c>
      <c r="D247" s="1" t="s">
        <v>925</v>
      </c>
      <c r="E247" s="1" t="s">
        <v>225</v>
      </c>
      <c r="F247" s="1" t="s">
        <v>868</v>
      </c>
      <c r="G247" s="1" t="s">
        <v>926</v>
      </c>
      <c r="H247" s="1"/>
    </row>
    <row r="248" spans="1:8" ht="15" customHeight="1">
      <c r="A248" s="1" t="s">
        <v>842</v>
      </c>
      <c r="B248" s="1"/>
      <c r="C248" s="1" t="s">
        <v>911</v>
      </c>
      <c r="D248" s="1" t="s">
        <v>88</v>
      </c>
      <c r="E248" s="1" t="s">
        <v>89</v>
      </c>
      <c r="F248" s="1" t="s">
        <v>876</v>
      </c>
      <c r="G248" s="1" t="s">
        <v>928</v>
      </c>
      <c r="H248" s="1"/>
    </row>
    <row r="249" spans="1:8" ht="15" customHeight="1">
      <c r="A249" s="1" t="s">
        <v>845</v>
      </c>
      <c r="B249" s="1"/>
      <c r="C249" s="1" t="s">
        <v>911</v>
      </c>
      <c r="D249" s="3" t="s">
        <v>930</v>
      </c>
      <c r="E249" s="1" t="s">
        <v>931</v>
      </c>
      <c r="F249" s="1" t="s">
        <v>932</v>
      </c>
      <c r="G249" s="1" t="s">
        <v>933</v>
      </c>
      <c r="H249" s="1"/>
    </row>
    <row r="250" spans="1:8" ht="15" customHeight="1">
      <c r="A250" s="1" t="s">
        <v>849</v>
      </c>
      <c r="B250" s="1"/>
      <c r="C250" s="1" t="s">
        <v>911</v>
      </c>
      <c r="D250" s="3" t="s">
        <v>935</v>
      </c>
      <c r="E250" s="1" t="s">
        <v>936</v>
      </c>
      <c r="F250" s="1" t="s">
        <v>919</v>
      </c>
      <c r="G250" s="1" t="s">
        <v>937</v>
      </c>
      <c r="H250" s="1"/>
    </row>
    <row r="251" spans="1:8" ht="15" customHeight="1">
      <c r="A251" s="1" t="s">
        <v>853</v>
      </c>
      <c r="B251" s="1"/>
      <c r="C251" s="1" t="s">
        <v>911</v>
      </c>
      <c r="D251" s="3" t="s">
        <v>939</v>
      </c>
      <c r="E251" s="1" t="s">
        <v>940</v>
      </c>
      <c r="F251" s="1" t="s">
        <v>932</v>
      </c>
      <c r="G251" s="1" t="s">
        <v>941</v>
      </c>
      <c r="H251" s="1"/>
    </row>
    <row r="252" spans="1:8" ht="15" customHeight="1">
      <c r="A252" s="1" t="s">
        <v>857</v>
      </c>
      <c r="B252" s="1"/>
      <c r="C252" s="1" t="s">
        <v>911</v>
      </c>
      <c r="D252" s="1" t="s">
        <v>943</v>
      </c>
      <c r="E252" s="1" t="s">
        <v>352</v>
      </c>
      <c r="F252" s="1" t="s">
        <v>932</v>
      </c>
      <c r="G252" s="1" t="s">
        <v>944</v>
      </c>
      <c r="H252" s="1"/>
    </row>
    <row r="253" spans="1:8" ht="15" customHeight="1" thickBot="1">
      <c r="A253" s="1" t="s">
        <v>862</v>
      </c>
      <c r="B253" s="1"/>
      <c r="C253" s="1" t="s">
        <v>946</v>
      </c>
      <c r="D253" s="1" t="s">
        <v>947</v>
      </c>
      <c r="E253" s="1" t="s">
        <v>174</v>
      </c>
      <c r="F253" s="10" t="s">
        <v>948</v>
      </c>
      <c r="G253" s="1" t="s">
        <v>949</v>
      </c>
      <c r="H253" s="1"/>
    </row>
    <row r="254" spans="1:8" ht="15" customHeight="1" thickBot="1">
      <c r="A254" s="1" t="s">
        <v>866</v>
      </c>
      <c r="B254" s="1"/>
      <c r="C254" s="1" t="s">
        <v>946</v>
      </c>
      <c r="D254" s="1" t="s">
        <v>956</v>
      </c>
      <c r="E254" s="1" t="s">
        <v>957</v>
      </c>
      <c r="F254" s="2" t="s">
        <v>212</v>
      </c>
      <c r="G254" s="1" t="s">
        <v>958</v>
      </c>
      <c r="H254" s="1"/>
    </row>
    <row r="255" spans="1:8" ht="15" customHeight="1" thickBot="1">
      <c r="A255" s="1" t="s">
        <v>870</v>
      </c>
      <c r="B255" s="1"/>
      <c r="C255" s="1" t="s">
        <v>946</v>
      </c>
      <c r="D255" s="1" t="s">
        <v>962</v>
      </c>
      <c r="E255" s="1" t="s">
        <v>954</v>
      </c>
      <c r="F255" s="2" t="s">
        <v>36</v>
      </c>
      <c r="G255" s="1" t="s">
        <v>963</v>
      </c>
      <c r="H255" s="1"/>
    </row>
    <row r="256" spans="1:8" ht="15" customHeight="1" thickBot="1">
      <c r="A256" s="1" t="s">
        <v>874</v>
      </c>
      <c r="B256" s="1"/>
      <c r="C256" s="1" t="s">
        <v>946</v>
      </c>
      <c r="D256" s="1" t="s">
        <v>965</v>
      </c>
      <c r="E256" s="1" t="s">
        <v>244</v>
      </c>
      <c r="F256" s="2" t="s">
        <v>31</v>
      </c>
      <c r="G256" s="1" t="s">
        <v>966</v>
      </c>
      <c r="H256" s="1"/>
    </row>
    <row r="257" spans="1:8" ht="15" customHeight="1" thickBot="1">
      <c r="A257" s="1" t="s">
        <v>878</v>
      </c>
      <c r="B257" s="1"/>
      <c r="C257" s="1" t="s">
        <v>946</v>
      </c>
      <c r="D257" s="1" t="s">
        <v>970</v>
      </c>
      <c r="E257" s="1" t="s">
        <v>954</v>
      </c>
      <c r="F257" s="2" t="s">
        <v>307</v>
      </c>
      <c r="G257" s="1" t="s">
        <v>971</v>
      </c>
      <c r="H257" s="1"/>
    </row>
    <row r="258" spans="1:8" ht="15" customHeight="1">
      <c r="A258" s="1" t="s">
        <v>881</v>
      </c>
      <c r="B258" s="1"/>
      <c r="C258" s="1" t="s">
        <v>946</v>
      </c>
      <c r="D258" s="1" t="s">
        <v>973</v>
      </c>
      <c r="E258" s="1" t="s">
        <v>974</v>
      </c>
      <c r="F258" s="18" t="s">
        <v>568</v>
      </c>
      <c r="G258" s="1" t="s">
        <v>975</v>
      </c>
      <c r="H258" s="1"/>
    </row>
    <row r="259" spans="1:8" ht="15" customHeight="1">
      <c r="A259" s="1" t="s">
        <v>883</v>
      </c>
      <c r="B259" s="1"/>
      <c r="C259" s="1" t="s">
        <v>946</v>
      </c>
      <c r="D259" s="1" t="s">
        <v>977</v>
      </c>
      <c r="E259" s="1" t="s">
        <v>954</v>
      </c>
      <c r="F259" s="2" t="s">
        <v>36</v>
      </c>
      <c r="G259" s="1" t="s">
        <v>978</v>
      </c>
      <c r="H259" s="1"/>
    </row>
    <row r="260" spans="1:8" ht="15" customHeight="1" thickBot="1">
      <c r="A260" s="1" t="s">
        <v>886</v>
      </c>
      <c r="B260" s="1"/>
      <c r="C260" s="1" t="s">
        <v>946</v>
      </c>
      <c r="D260" s="1" t="s">
        <v>980</v>
      </c>
      <c r="E260" s="1" t="s">
        <v>254</v>
      </c>
      <c r="F260" s="2" t="s">
        <v>36</v>
      </c>
      <c r="G260" s="1" t="s">
        <v>981</v>
      </c>
      <c r="H260" s="1"/>
    </row>
    <row r="261" spans="1:8" ht="15" customHeight="1" thickBot="1">
      <c r="A261" s="1" t="s">
        <v>890</v>
      </c>
      <c r="B261" s="1"/>
      <c r="C261" s="1" t="s">
        <v>946</v>
      </c>
      <c r="D261" s="1" t="s">
        <v>985</v>
      </c>
      <c r="E261" s="1" t="s">
        <v>588</v>
      </c>
      <c r="F261" s="2" t="s">
        <v>740</v>
      </c>
      <c r="G261" s="1" t="s">
        <v>986</v>
      </c>
      <c r="H261" s="1"/>
    </row>
    <row r="262" spans="1:8" ht="15" customHeight="1">
      <c r="A262" s="1" t="s">
        <v>893</v>
      </c>
      <c r="B262" s="1"/>
      <c r="C262" s="1" t="s">
        <v>946</v>
      </c>
      <c r="D262" s="1" t="s">
        <v>988</v>
      </c>
      <c r="E262" s="1" t="s">
        <v>244</v>
      </c>
      <c r="F262" s="2" t="s">
        <v>607</v>
      </c>
      <c r="G262" s="1" t="s">
        <v>989</v>
      </c>
      <c r="H262" s="1"/>
    </row>
    <row r="263" spans="1:8" ht="15" customHeight="1">
      <c r="A263" s="1" t="s">
        <v>898</v>
      </c>
      <c r="B263" s="1"/>
      <c r="C263" s="1" t="s">
        <v>946</v>
      </c>
      <c r="D263" s="1" t="s">
        <v>991</v>
      </c>
      <c r="E263" s="1" t="s">
        <v>992</v>
      </c>
      <c r="F263" s="2" t="s">
        <v>145</v>
      </c>
      <c r="G263" s="1" t="s">
        <v>993</v>
      </c>
      <c r="H263" s="1"/>
    </row>
    <row r="264" spans="1:8" ht="15" customHeight="1">
      <c r="A264" s="1" t="s">
        <v>902</v>
      </c>
      <c r="B264" s="1"/>
      <c r="C264" s="1" t="s">
        <v>946</v>
      </c>
      <c r="D264" s="1" t="s">
        <v>995</v>
      </c>
      <c r="E264" s="1" t="s">
        <v>695</v>
      </c>
      <c r="F264" s="2" t="s">
        <v>178</v>
      </c>
      <c r="G264" s="1" t="s">
        <v>996</v>
      </c>
      <c r="H264" s="1"/>
    </row>
    <row r="265" spans="1:8" ht="15" customHeight="1">
      <c r="A265" s="1" t="s">
        <v>905</v>
      </c>
      <c r="B265" s="1"/>
      <c r="C265" s="1" t="s">
        <v>946</v>
      </c>
      <c r="D265" s="1" t="s">
        <v>998</v>
      </c>
      <c r="E265" s="1" t="s">
        <v>954</v>
      </c>
      <c r="F265" s="2" t="s">
        <v>23</v>
      </c>
      <c r="G265" s="1" t="s">
        <v>999</v>
      </c>
      <c r="H265" s="1"/>
    </row>
    <row r="266" spans="1:8" ht="15" customHeight="1">
      <c r="A266" s="1" t="s">
        <v>910</v>
      </c>
      <c r="B266" s="1"/>
      <c r="C266" s="1" t="s">
        <v>946</v>
      </c>
      <c r="D266" s="1" t="s">
        <v>1001</v>
      </c>
      <c r="E266" s="1" t="s">
        <v>954</v>
      </c>
      <c r="F266" s="2" t="s">
        <v>23</v>
      </c>
      <c r="G266" s="1" t="s">
        <v>1002</v>
      </c>
      <c r="H266" s="1"/>
    </row>
    <row r="267" spans="1:8" ht="15" customHeight="1">
      <c r="A267" s="1" t="s">
        <v>914</v>
      </c>
      <c r="B267" s="1"/>
      <c r="C267" s="1" t="s">
        <v>946</v>
      </c>
      <c r="D267" s="1" t="s">
        <v>1004</v>
      </c>
      <c r="E267" s="1" t="s">
        <v>254</v>
      </c>
      <c r="F267" s="2" t="s">
        <v>36</v>
      </c>
      <c r="G267" s="1" t="s">
        <v>1005</v>
      </c>
      <c r="H267" s="1"/>
    </row>
    <row r="268" spans="1:8" ht="15" customHeight="1">
      <c r="A268" s="1" t="s">
        <v>917</v>
      </c>
      <c r="B268" s="1"/>
      <c r="C268" s="1" t="s">
        <v>946</v>
      </c>
      <c r="D268" s="1" t="s">
        <v>983</v>
      </c>
      <c r="E268" s="1" t="s">
        <v>954</v>
      </c>
      <c r="F268" s="2" t="s">
        <v>307</v>
      </c>
      <c r="G268" s="1" t="s">
        <v>1007</v>
      </c>
      <c r="H268" s="1"/>
    </row>
    <row r="269" spans="1:8" ht="15" customHeight="1">
      <c r="A269" s="1" t="s">
        <v>921</v>
      </c>
      <c r="B269" s="1"/>
      <c r="C269" s="1" t="s">
        <v>946</v>
      </c>
      <c r="D269" s="1" t="s">
        <v>1009</v>
      </c>
      <c r="E269" s="1" t="s">
        <v>254</v>
      </c>
      <c r="F269" s="2" t="s">
        <v>36</v>
      </c>
      <c r="G269" s="1" t="s">
        <v>1010</v>
      </c>
      <c r="H269" s="1"/>
    </row>
    <row r="270" spans="1:8" ht="15" customHeight="1" thickBot="1">
      <c r="A270" s="1" t="s">
        <v>924</v>
      </c>
      <c r="B270" s="1"/>
      <c r="C270" s="1" t="s">
        <v>946</v>
      </c>
      <c r="D270" s="1" t="s">
        <v>1012</v>
      </c>
      <c r="E270" s="1" t="s">
        <v>1013</v>
      </c>
      <c r="F270" s="2" t="s">
        <v>680</v>
      </c>
      <c r="G270" s="1" t="s">
        <v>1014</v>
      </c>
      <c r="H270" s="1"/>
    </row>
    <row r="271" spans="1:8" ht="15" customHeight="1" thickBot="1">
      <c r="A271" s="1" t="s">
        <v>927</v>
      </c>
      <c r="B271" s="1"/>
      <c r="C271" s="1" t="s">
        <v>946</v>
      </c>
      <c r="D271" s="1" t="s">
        <v>1017</v>
      </c>
      <c r="E271" s="1" t="s">
        <v>954</v>
      </c>
      <c r="F271" s="2" t="s">
        <v>145</v>
      </c>
      <c r="G271" s="1" t="s">
        <v>1018</v>
      </c>
      <c r="H271" s="1"/>
    </row>
    <row r="272" spans="1:8" ht="15" customHeight="1">
      <c r="A272" s="1" t="s">
        <v>929</v>
      </c>
      <c r="B272" s="1"/>
      <c r="C272" s="1" t="s">
        <v>946</v>
      </c>
      <c r="D272" s="1" t="s">
        <v>1020</v>
      </c>
      <c r="E272" s="1" t="s">
        <v>954</v>
      </c>
      <c r="F272" s="2" t="s">
        <v>23</v>
      </c>
      <c r="G272" s="1" t="s">
        <v>1021</v>
      </c>
      <c r="H272" s="1"/>
    </row>
    <row r="273" spans="1:8" ht="15" customHeight="1">
      <c r="A273" s="1" t="s">
        <v>934</v>
      </c>
      <c r="B273" s="1"/>
      <c r="C273" s="1" t="s">
        <v>946</v>
      </c>
      <c r="D273" s="1" t="s">
        <v>1023</v>
      </c>
      <c r="E273" s="1" t="s">
        <v>954</v>
      </c>
      <c r="F273" s="2" t="s">
        <v>23</v>
      </c>
      <c r="G273" s="1" t="s">
        <v>1024</v>
      </c>
      <c r="H273" s="1"/>
    </row>
    <row r="274" spans="1:8" ht="15" customHeight="1">
      <c r="A274" s="1" t="s">
        <v>938</v>
      </c>
      <c r="B274" s="1"/>
      <c r="C274" s="1" t="s">
        <v>946</v>
      </c>
      <c r="D274" s="1" t="s">
        <v>1026</v>
      </c>
      <c r="E274" s="1" t="s">
        <v>954</v>
      </c>
      <c r="F274" s="2" t="s">
        <v>145</v>
      </c>
      <c r="G274" s="1" t="s">
        <v>1027</v>
      </c>
      <c r="H274" s="1"/>
    </row>
    <row r="275" spans="1:8" ht="15" customHeight="1">
      <c r="A275" s="1" t="s">
        <v>942</v>
      </c>
      <c r="B275" s="1"/>
      <c r="C275" s="1" t="s">
        <v>946</v>
      </c>
      <c r="D275" s="1" t="s">
        <v>1029</v>
      </c>
      <c r="E275" s="1" t="s">
        <v>954</v>
      </c>
      <c r="F275" s="2" t="s">
        <v>145</v>
      </c>
      <c r="G275" s="1" t="s">
        <v>1030</v>
      </c>
      <c r="H275" s="1"/>
    </row>
    <row r="276" spans="1:8" ht="15" customHeight="1">
      <c r="A276" s="1" t="s">
        <v>945</v>
      </c>
      <c r="B276" s="1"/>
      <c r="C276" s="1" t="s">
        <v>946</v>
      </c>
      <c r="D276" s="1" t="s">
        <v>1032</v>
      </c>
      <c r="E276" s="19" t="s">
        <v>1033</v>
      </c>
      <c r="F276" s="18" t="s">
        <v>23</v>
      </c>
      <c r="G276" s="1" t="s">
        <v>1034</v>
      </c>
      <c r="H276" s="1"/>
    </row>
    <row r="277" spans="1:8" ht="15" customHeight="1">
      <c r="A277" s="1" t="s">
        <v>950</v>
      </c>
      <c r="B277" s="1"/>
      <c r="C277" s="1" t="s">
        <v>946</v>
      </c>
      <c r="D277" s="1" t="s">
        <v>1036</v>
      </c>
      <c r="E277" s="1" t="s">
        <v>954</v>
      </c>
      <c r="F277" s="2" t="s">
        <v>23</v>
      </c>
      <c r="G277" s="1" t="s">
        <v>1037</v>
      </c>
      <c r="H277" s="1"/>
    </row>
    <row r="278" spans="1:8" ht="15" customHeight="1">
      <c r="A278" s="1" t="s">
        <v>952</v>
      </c>
      <c r="B278" s="1"/>
      <c r="C278" s="1" t="s">
        <v>946</v>
      </c>
      <c r="D278" s="1" t="s">
        <v>1039</v>
      </c>
      <c r="E278" s="1" t="s">
        <v>957</v>
      </c>
      <c r="F278" s="2" t="s">
        <v>178</v>
      </c>
      <c r="G278" s="1" t="s">
        <v>1040</v>
      </c>
      <c r="H278" s="1"/>
    </row>
    <row r="279" spans="1:8" ht="15" customHeight="1">
      <c r="A279" s="1" t="s">
        <v>955</v>
      </c>
      <c r="B279" s="1"/>
      <c r="C279" s="1" t="s">
        <v>946</v>
      </c>
      <c r="D279" s="1" t="s">
        <v>1042</v>
      </c>
      <c r="E279" s="1" t="s">
        <v>954</v>
      </c>
      <c r="F279" s="2" t="s">
        <v>518</v>
      </c>
      <c r="G279" s="1" t="s">
        <v>1043</v>
      </c>
      <c r="H279" s="1"/>
    </row>
    <row r="280" spans="1:8" ht="15" customHeight="1">
      <c r="A280" s="1" t="s">
        <v>959</v>
      </c>
      <c r="B280" s="1"/>
      <c r="C280" s="1" t="s">
        <v>946</v>
      </c>
      <c r="D280" s="1" t="s">
        <v>1045</v>
      </c>
      <c r="E280" s="1" t="s">
        <v>1046</v>
      </c>
      <c r="F280" s="2" t="s">
        <v>1047</v>
      </c>
      <c r="G280" s="1" t="s">
        <v>1048</v>
      </c>
      <c r="H280" s="1"/>
    </row>
    <row r="281" spans="1:8" ht="15" customHeight="1">
      <c r="A281" s="1" t="s">
        <v>961</v>
      </c>
      <c r="B281" s="1"/>
      <c r="C281" s="1" t="s">
        <v>946</v>
      </c>
      <c r="D281" s="1" t="s">
        <v>1050</v>
      </c>
      <c r="E281" s="1" t="s">
        <v>954</v>
      </c>
      <c r="F281" s="2" t="s">
        <v>23</v>
      </c>
      <c r="G281" s="1" t="s">
        <v>1051</v>
      </c>
      <c r="H281" s="1"/>
    </row>
    <row r="282" spans="1:8" ht="15" customHeight="1">
      <c r="A282" s="1" t="s">
        <v>964</v>
      </c>
      <c r="B282" s="1"/>
      <c r="C282" s="1" t="s">
        <v>946</v>
      </c>
      <c r="D282" s="1" t="s">
        <v>1053</v>
      </c>
      <c r="E282" s="1" t="s">
        <v>174</v>
      </c>
      <c r="F282" s="2" t="s">
        <v>23</v>
      </c>
      <c r="G282" s="1" t="s">
        <v>1054</v>
      </c>
      <c r="H282" s="1"/>
    </row>
    <row r="283" spans="1:8" ht="15" customHeight="1">
      <c r="A283" s="1" t="s">
        <v>967</v>
      </c>
      <c r="B283" s="1"/>
      <c r="C283" s="1" t="s">
        <v>946</v>
      </c>
      <c r="D283" s="1" t="s">
        <v>1056</v>
      </c>
      <c r="E283" s="1" t="s">
        <v>1057</v>
      </c>
      <c r="F283" s="2" t="s">
        <v>178</v>
      </c>
      <c r="G283" s="1" t="s">
        <v>996</v>
      </c>
      <c r="H283" s="1"/>
    </row>
    <row r="284" spans="1:8" ht="15" customHeight="1">
      <c r="A284" s="1" t="s">
        <v>969</v>
      </c>
      <c r="B284" s="1"/>
      <c r="C284" s="1" t="s">
        <v>946</v>
      </c>
      <c r="D284" s="1" t="s">
        <v>1059</v>
      </c>
      <c r="E284" s="1" t="s">
        <v>244</v>
      </c>
      <c r="F284" s="2" t="s">
        <v>307</v>
      </c>
      <c r="G284" s="1" t="s">
        <v>1060</v>
      </c>
      <c r="H284" s="1"/>
    </row>
    <row r="285" spans="1:8" ht="15" customHeight="1" thickBot="1">
      <c r="A285" s="1" t="s">
        <v>972</v>
      </c>
      <c r="B285" s="1"/>
      <c r="C285" s="1" t="s">
        <v>946</v>
      </c>
      <c r="D285" s="1" t="s">
        <v>1062</v>
      </c>
      <c r="E285" s="1" t="s">
        <v>1063</v>
      </c>
      <c r="F285" s="2" t="s">
        <v>208</v>
      </c>
      <c r="G285" s="1" t="s">
        <v>1064</v>
      </c>
      <c r="H285" s="1"/>
    </row>
    <row r="286" spans="1:8" ht="15" customHeight="1" thickBot="1">
      <c r="A286" s="1" t="s">
        <v>976</v>
      </c>
      <c r="B286" s="1"/>
      <c r="C286" s="1" t="s">
        <v>946</v>
      </c>
      <c r="D286" s="1" t="s">
        <v>951</v>
      </c>
      <c r="E286" s="1" t="s">
        <v>957</v>
      </c>
      <c r="F286" s="2" t="s">
        <v>55</v>
      </c>
      <c r="G286" s="1" t="s">
        <v>1068</v>
      </c>
      <c r="H286" s="1"/>
    </row>
    <row r="287" spans="1:8" ht="15" customHeight="1">
      <c r="A287" s="1" t="s">
        <v>979</v>
      </c>
      <c r="B287" s="1"/>
      <c r="C287" s="1" t="s">
        <v>946</v>
      </c>
      <c r="D287" s="1" t="s">
        <v>953</v>
      </c>
      <c r="E287" s="1" t="s">
        <v>954</v>
      </c>
      <c r="F287" s="2" t="s">
        <v>23</v>
      </c>
      <c r="G287" s="1" t="s">
        <v>1070</v>
      </c>
      <c r="H287" s="1"/>
    </row>
    <row r="288" spans="1:8" ht="15" customHeight="1">
      <c r="A288" s="1" t="s">
        <v>982</v>
      </c>
      <c r="B288" s="1"/>
      <c r="C288" s="1" t="s">
        <v>946</v>
      </c>
      <c r="D288" s="1" t="s">
        <v>1072</v>
      </c>
      <c r="E288" s="1" t="s">
        <v>1073</v>
      </c>
      <c r="F288" s="2" t="s">
        <v>23</v>
      </c>
      <c r="G288" s="1" t="s">
        <v>1074</v>
      </c>
      <c r="H288" s="1"/>
    </row>
    <row r="289" spans="1:8" ht="15" customHeight="1">
      <c r="A289" s="1" t="s">
        <v>984</v>
      </c>
      <c r="B289" s="1"/>
      <c r="C289" s="1" t="s">
        <v>946</v>
      </c>
      <c r="D289" s="1" t="s">
        <v>1076</v>
      </c>
      <c r="E289" s="1" t="s">
        <v>1077</v>
      </c>
      <c r="F289" s="2" t="s">
        <v>145</v>
      </c>
      <c r="G289" s="1" t="s">
        <v>1078</v>
      </c>
      <c r="H289" s="1"/>
    </row>
    <row r="290" spans="1:8" ht="15" customHeight="1">
      <c r="A290" s="1" t="s">
        <v>987</v>
      </c>
      <c r="B290" s="1"/>
      <c r="C290" s="1" t="s">
        <v>946</v>
      </c>
      <c r="D290" s="1" t="s">
        <v>1080</v>
      </c>
      <c r="E290" s="1" t="s">
        <v>992</v>
      </c>
      <c r="F290" s="2" t="s">
        <v>145</v>
      </c>
      <c r="G290" s="1" t="s">
        <v>1081</v>
      </c>
      <c r="H290" s="1"/>
    </row>
    <row r="291" spans="1:8" ht="15" customHeight="1">
      <c r="A291" s="1" t="s">
        <v>990</v>
      </c>
      <c r="B291" s="1"/>
      <c r="C291" s="1" t="s">
        <v>946</v>
      </c>
      <c r="D291" s="1" t="s">
        <v>1083</v>
      </c>
      <c r="E291" s="1" t="s">
        <v>992</v>
      </c>
      <c r="F291" s="2" t="s">
        <v>145</v>
      </c>
      <c r="G291" s="1" t="s">
        <v>1084</v>
      </c>
      <c r="H291" s="1"/>
    </row>
    <row r="292" spans="1:8" ht="15" customHeight="1">
      <c r="A292" s="1" t="s">
        <v>994</v>
      </c>
      <c r="B292" s="1"/>
      <c r="C292" s="1" t="s">
        <v>946</v>
      </c>
      <c r="D292" s="1" t="s">
        <v>1086</v>
      </c>
      <c r="E292" s="1" t="s">
        <v>1087</v>
      </c>
      <c r="F292" s="2" t="s">
        <v>307</v>
      </c>
      <c r="G292" s="1" t="s">
        <v>1088</v>
      </c>
      <c r="H292" s="1"/>
    </row>
    <row r="293" spans="1:8" ht="15" customHeight="1">
      <c r="A293" s="1" t="s">
        <v>997</v>
      </c>
      <c r="B293" s="1"/>
      <c r="C293" s="1" t="s">
        <v>946</v>
      </c>
      <c r="D293" s="1" t="s">
        <v>1090</v>
      </c>
      <c r="E293" s="1" t="s">
        <v>1091</v>
      </c>
      <c r="F293" s="2" t="s">
        <v>178</v>
      </c>
      <c r="G293" s="1" t="s">
        <v>1092</v>
      </c>
      <c r="H293" s="1"/>
    </row>
    <row r="294" spans="1:8" ht="15" customHeight="1">
      <c r="A294" s="1" t="s">
        <v>1000</v>
      </c>
      <c r="B294" s="1"/>
      <c r="C294" s="1" t="s">
        <v>946</v>
      </c>
      <c r="D294" s="1" t="s">
        <v>1094</v>
      </c>
      <c r="E294" s="1" t="s">
        <v>588</v>
      </c>
      <c r="F294" s="2" t="s">
        <v>178</v>
      </c>
      <c r="G294" s="1" t="s">
        <v>1095</v>
      </c>
      <c r="H294" s="1"/>
    </row>
    <row r="295" spans="1:8" ht="15" customHeight="1">
      <c r="A295" s="1" t="s">
        <v>1003</v>
      </c>
      <c r="B295" s="1"/>
      <c r="C295" s="1" t="s">
        <v>946</v>
      </c>
      <c r="D295" s="1" t="s">
        <v>1097</v>
      </c>
      <c r="E295" s="1" t="s">
        <v>1098</v>
      </c>
      <c r="F295" s="2" t="s">
        <v>680</v>
      </c>
      <c r="G295" s="1" t="s">
        <v>1099</v>
      </c>
      <c r="H295" s="1"/>
    </row>
    <row r="296" spans="1:8" ht="15" customHeight="1">
      <c r="A296" s="1" t="s">
        <v>1006</v>
      </c>
      <c r="B296" s="1"/>
      <c r="C296" s="1" t="s">
        <v>946</v>
      </c>
      <c r="D296" s="1" t="s">
        <v>1101</v>
      </c>
      <c r="E296" s="1" t="s">
        <v>103</v>
      </c>
      <c r="F296" s="2" t="s">
        <v>23</v>
      </c>
      <c r="G296" s="1" t="s">
        <v>1102</v>
      </c>
      <c r="H296" s="1"/>
    </row>
    <row r="297" spans="1:8" ht="15" customHeight="1">
      <c r="A297" s="1" t="s">
        <v>1008</v>
      </c>
      <c r="B297" s="1"/>
      <c r="C297" s="1" t="s">
        <v>946</v>
      </c>
      <c r="D297" s="1" t="s">
        <v>1104</v>
      </c>
      <c r="E297" s="1" t="s">
        <v>1105</v>
      </c>
      <c r="F297" s="18" t="s">
        <v>1106</v>
      </c>
      <c r="G297" s="1" t="s">
        <v>1107</v>
      </c>
      <c r="H297" s="1"/>
    </row>
    <row r="298" spans="1:8" ht="15" customHeight="1">
      <c r="A298" s="1" t="s">
        <v>1011</v>
      </c>
      <c r="B298" s="1"/>
      <c r="C298" s="1" t="s">
        <v>946</v>
      </c>
      <c r="D298" s="1" t="s">
        <v>1109</v>
      </c>
      <c r="E298" s="1" t="s">
        <v>1110</v>
      </c>
      <c r="F298" s="2" t="s">
        <v>208</v>
      </c>
      <c r="G298" s="1" t="s">
        <v>1111</v>
      </c>
      <c r="H298" s="1"/>
    </row>
    <row r="299" spans="1:8" ht="15" customHeight="1">
      <c r="A299" s="1" t="s">
        <v>1015</v>
      </c>
      <c r="B299" s="1"/>
      <c r="C299" s="1" t="s">
        <v>946</v>
      </c>
      <c r="D299" s="1" t="s">
        <v>1113</v>
      </c>
      <c r="E299" s="1" t="s">
        <v>1114</v>
      </c>
      <c r="F299" s="2" t="s">
        <v>55</v>
      </c>
      <c r="G299" s="1" t="s">
        <v>1115</v>
      </c>
      <c r="H299" s="1"/>
    </row>
    <row r="300" spans="1:8" ht="15" customHeight="1">
      <c r="A300" s="1" t="s">
        <v>1016</v>
      </c>
      <c r="B300" s="1"/>
      <c r="C300" s="1" t="s">
        <v>946</v>
      </c>
      <c r="D300" s="1" t="s">
        <v>1117</v>
      </c>
      <c r="E300" s="1" t="s">
        <v>10</v>
      </c>
      <c r="F300" s="2" t="s">
        <v>145</v>
      </c>
      <c r="G300" s="1" t="s">
        <v>1118</v>
      </c>
      <c r="H300" s="1"/>
    </row>
    <row r="301" spans="1:8" ht="15" customHeight="1">
      <c r="A301" s="1" t="s">
        <v>1019</v>
      </c>
      <c r="B301" s="1"/>
      <c r="C301" s="1" t="s">
        <v>946</v>
      </c>
      <c r="D301" s="1" t="s">
        <v>1120</v>
      </c>
      <c r="E301" s="1" t="s">
        <v>404</v>
      </c>
      <c r="F301" s="2" t="s">
        <v>307</v>
      </c>
      <c r="G301" s="1" t="s">
        <v>1121</v>
      </c>
      <c r="H301" s="1"/>
    </row>
    <row r="302" spans="1:8" ht="15" customHeight="1">
      <c r="A302" s="1" t="s">
        <v>1022</v>
      </c>
      <c r="B302" s="1"/>
      <c r="C302" s="1" t="s">
        <v>946</v>
      </c>
      <c r="D302" s="1" t="s">
        <v>1123</v>
      </c>
      <c r="E302" s="1" t="s">
        <v>1124</v>
      </c>
      <c r="F302" s="2" t="s">
        <v>568</v>
      </c>
      <c r="G302" s="1" t="s">
        <v>1125</v>
      </c>
      <c r="H302" s="1"/>
    </row>
    <row r="303" spans="1:8" ht="15" customHeight="1">
      <c r="A303" s="1" t="s">
        <v>1025</v>
      </c>
      <c r="B303" s="1"/>
      <c r="C303" s="1" t="s">
        <v>946</v>
      </c>
      <c r="D303" s="1" t="s">
        <v>1066</v>
      </c>
      <c r="E303" s="1" t="s">
        <v>954</v>
      </c>
      <c r="F303" s="2" t="s">
        <v>23</v>
      </c>
      <c r="G303" s="1" t="s">
        <v>1127</v>
      </c>
      <c r="H303" s="1"/>
    </row>
    <row r="304" spans="1:8" ht="15" customHeight="1">
      <c r="A304" s="1" t="s">
        <v>1028</v>
      </c>
      <c r="B304" s="1"/>
      <c r="C304" s="1" t="s">
        <v>946</v>
      </c>
      <c r="D304" s="1" t="s">
        <v>1129</v>
      </c>
      <c r="E304" s="1" t="s">
        <v>1130</v>
      </c>
      <c r="F304" s="2" t="s">
        <v>307</v>
      </c>
      <c r="G304" s="1" t="s">
        <v>1131</v>
      </c>
      <c r="H304" s="1"/>
    </row>
    <row r="305" spans="1:8" ht="15" customHeight="1">
      <c r="A305" s="1" t="s">
        <v>1031</v>
      </c>
      <c r="B305" s="1"/>
      <c r="C305" s="1" t="s">
        <v>946</v>
      </c>
      <c r="D305" s="1" t="s">
        <v>1133</v>
      </c>
      <c r="E305" s="1" t="s">
        <v>1124</v>
      </c>
      <c r="F305" s="2" t="s">
        <v>518</v>
      </c>
      <c r="G305" s="1" t="s">
        <v>1134</v>
      </c>
      <c r="H305" s="1"/>
    </row>
    <row r="306" spans="1:8" ht="15" customHeight="1">
      <c r="A306" s="1" t="s">
        <v>1035</v>
      </c>
      <c r="B306" s="1"/>
      <c r="C306" s="1" t="s">
        <v>946</v>
      </c>
      <c r="D306" s="1" t="s">
        <v>1136</v>
      </c>
      <c r="E306" s="1" t="s">
        <v>954</v>
      </c>
      <c r="F306" s="2" t="s">
        <v>23</v>
      </c>
      <c r="G306" s="1" t="s">
        <v>1137</v>
      </c>
      <c r="H306" s="1"/>
    </row>
    <row r="307" spans="1:8" ht="15" customHeight="1">
      <c r="A307" s="1" t="s">
        <v>1038</v>
      </c>
      <c r="B307" s="1"/>
      <c r="C307" s="1" t="s">
        <v>946</v>
      </c>
      <c r="D307" s="1" t="s">
        <v>960</v>
      </c>
      <c r="E307" s="1" t="s">
        <v>954</v>
      </c>
      <c r="F307" s="2" t="s">
        <v>307</v>
      </c>
      <c r="G307" s="1" t="s">
        <v>1139</v>
      </c>
      <c r="H307" s="1"/>
    </row>
    <row r="308" spans="1:8" ht="15" customHeight="1">
      <c r="A308" s="1" t="s">
        <v>1041</v>
      </c>
      <c r="B308" s="1"/>
      <c r="C308" s="1" t="s">
        <v>946</v>
      </c>
      <c r="D308" s="1" t="s">
        <v>968</v>
      </c>
      <c r="E308" s="1" t="s">
        <v>954</v>
      </c>
      <c r="F308" s="2" t="s">
        <v>145</v>
      </c>
      <c r="G308" s="1" t="s">
        <v>1141</v>
      </c>
      <c r="H308" s="1"/>
    </row>
    <row r="309" spans="1:8" ht="15" customHeight="1">
      <c r="A309" s="1" t="s">
        <v>1044</v>
      </c>
      <c r="B309" s="1"/>
      <c r="C309" s="1" t="s">
        <v>946</v>
      </c>
      <c r="D309" s="1" t="s">
        <v>1143</v>
      </c>
      <c r="E309" s="1" t="s">
        <v>244</v>
      </c>
      <c r="F309" s="2" t="s">
        <v>307</v>
      </c>
      <c r="G309" s="1" t="s">
        <v>1144</v>
      </c>
      <c r="H309" s="1"/>
    </row>
    <row r="310" spans="1:8" ht="15" customHeight="1" thickBot="1">
      <c r="A310" s="1" t="s">
        <v>1049</v>
      </c>
      <c r="B310" s="1"/>
      <c r="C310" s="1" t="s">
        <v>946</v>
      </c>
      <c r="D310" s="1" t="s">
        <v>1146</v>
      </c>
      <c r="E310" s="1" t="s">
        <v>201</v>
      </c>
      <c r="F310" s="2" t="s">
        <v>158</v>
      </c>
      <c r="G310" s="1" t="s">
        <v>1147</v>
      </c>
      <c r="H310" s="1"/>
    </row>
    <row r="311" spans="1:8" ht="15" customHeight="1" thickBot="1">
      <c r="A311" s="1" t="s">
        <v>1052</v>
      </c>
      <c r="B311" s="1"/>
      <c r="C311" s="1" t="s">
        <v>946</v>
      </c>
      <c r="D311" s="1" t="s">
        <v>1150</v>
      </c>
      <c r="E311" s="1" t="s">
        <v>1151</v>
      </c>
      <c r="F311" s="2" t="s">
        <v>23</v>
      </c>
      <c r="G311" s="1" t="s">
        <v>1152</v>
      </c>
      <c r="H311" s="1"/>
    </row>
    <row r="312" spans="1:8" ht="15" customHeight="1">
      <c r="A312" s="1" t="s">
        <v>1055</v>
      </c>
      <c r="B312" s="1"/>
      <c r="C312" s="1" t="s">
        <v>946</v>
      </c>
      <c r="D312" s="1" t="s">
        <v>1154</v>
      </c>
      <c r="E312" s="1" t="s">
        <v>1155</v>
      </c>
      <c r="F312" s="2" t="s">
        <v>145</v>
      </c>
      <c r="G312" s="1" t="s">
        <v>1156</v>
      </c>
      <c r="H312" s="1"/>
    </row>
    <row r="313" spans="1:8" ht="15" customHeight="1">
      <c r="A313" s="1" t="s">
        <v>1058</v>
      </c>
      <c r="B313" s="1"/>
      <c r="C313" s="1" t="s">
        <v>946</v>
      </c>
      <c r="D313" s="1" t="s">
        <v>1158</v>
      </c>
      <c r="E313" s="1" t="s">
        <v>954</v>
      </c>
      <c r="F313" s="2" t="s">
        <v>145</v>
      </c>
      <c r="G313" s="1" t="s">
        <v>1159</v>
      </c>
      <c r="H313" s="1"/>
    </row>
    <row r="314" spans="1:8" ht="15" customHeight="1">
      <c r="A314" s="1" t="s">
        <v>1061</v>
      </c>
      <c r="B314" s="1"/>
      <c r="C314" s="1" t="s">
        <v>946</v>
      </c>
      <c r="D314" s="1" t="s">
        <v>1161</v>
      </c>
      <c r="E314" s="1" t="s">
        <v>954</v>
      </c>
      <c r="F314" s="2" t="s">
        <v>518</v>
      </c>
      <c r="G314" s="1" t="s">
        <v>1043</v>
      </c>
      <c r="H314" s="1"/>
    </row>
    <row r="315" spans="1:8" ht="15" customHeight="1">
      <c r="A315" s="1" t="s">
        <v>1065</v>
      </c>
      <c r="B315" s="1"/>
      <c r="C315" s="1" t="s">
        <v>946</v>
      </c>
      <c r="D315" s="1" t="s">
        <v>1163</v>
      </c>
      <c r="E315" s="1" t="s">
        <v>254</v>
      </c>
      <c r="F315" s="2" t="s">
        <v>36</v>
      </c>
      <c r="G315" s="1" t="s">
        <v>1164</v>
      </c>
      <c r="H315" s="1"/>
    </row>
    <row r="316" spans="1:8" ht="15" customHeight="1">
      <c r="A316" s="1" t="s">
        <v>1067</v>
      </c>
      <c r="B316" s="1"/>
      <c r="C316" s="1" t="s">
        <v>946</v>
      </c>
      <c r="D316" s="1" t="s">
        <v>1166</v>
      </c>
      <c r="E316" s="1" t="s">
        <v>1167</v>
      </c>
      <c r="F316" s="2" t="s">
        <v>518</v>
      </c>
      <c r="G316" s="1" t="s">
        <v>1168</v>
      </c>
      <c r="H316" s="1"/>
    </row>
    <row r="317" spans="1:8" ht="15" customHeight="1">
      <c r="A317" s="1" t="s">
        <v>1069</v>
      </c>
      <c r="B317" s="1"/>
      <c r="C317" s="1" t="s">
        <v>946</v>
      </c>
      <c r="D317" s="1" t="s">
        <v>1170</v>
      </c>
      <c r="E317" s="1" t="s">
        <v>1171</v>
      </c>
      <c r="F317" s="2" t="s">
        <v>158</v>
      </c>
      <c r="G317" s="1" t="s">
        <v>1172</v>
      </c>
      <c r="H317" s="1"/>
    </row>
    <row r="318" spans="1:8" ht="15" customHeight="1">
      <c r="A318" s="1" t="s">
        <v>1071</v>
      </c>
      <c r="B318" s="1"/>
      <c r="C318" s="1" t="s">
        <v>1174</v>
      </c>
      <c r="D318" s="1" t="s">
        <v>1175</v>
      </c>
      <c r="E318" s="1" t="s">
        <v>99</v>
      </c>
      <c r="F318" s="2" t="s">
        <v>11</v>
      </c>
      <c r="G318" s="1" t="s">
        <v>1176</v>
      </c>
      <c r="H318" s="1"/>
    </row>
    <row r="319" spans="1:8" ht="15" customHeight="1">
      <c r="A319" s="1" t="s">
        <v>1075</v>
      </c>
      <c r="B319" s="1"/>
      <c r="C319" s="1" t="s">
        <v>1174</v>
      </c>
      <c r="D319" s="1" t="s">
        <v>1178</v>
      </c>
      <c r="E319" s="1" t="s">
        <v>103</v>
      </c>
      <c r="F319" s="2" t="s">
        <v>46</v>
      </c>
      <c r="G319" s="1" t="s">
        <v>1179</v>
      </c>
      <c r="H319" s="1"/>
    </row>
    <row r="320" spans="1:8" ht="15" customHeight="1">
      <c r="A320" s="1" t="s">
        <v>1079</v>
      </c>
      <c r="B320" s="1"/>
      <c r="C320" s="1" t="s">
        <v>1174</v>
      </c>
      <c r="D320" s="1" t="s">
        <v>1181</v>
      </c>
      <c r="E320" s="1" t="s">
        <v>99</v>
      </c>
      <c r="F320" s="2" t="s">
        <v>11</v>
      </c>
      <c r="G320" s="1" t="s">
        <v>1182</v>
      </c>
      <c r="H320" s="1"/>
    </row>
    <row r="321" spans="1:8" ht="15" customHeight="1">
      <c r="A321" s="1" t="s">
        <v>1082</v>
      </c>
      <c r="B321" s="1"/>
      <c r="C321" s="1" t="s">
        <v>1174</v>
      </c>
      <c r="D321" s="1" t="s">
        <v>1184</v>
      </c>
      <c r="E321" s="1" t="s">
        <v>174</v>
      </c>
      <c r="F321" s="2" t="s">
        <v>158</v>
      </c>
      <c r="G321" s="1" t="s">
        <v>1185</v>
      </c>
      <c r="H321" s="1"/>
    </row>
    <row r="322" spans="1:8" ht="15" customHeight="1">
      <c r="A322" s="1" t="s">
        <v>1085</v>
      </c>
      <c r="B322" s="1"/>
      <c r="C322" s="1" t="s">
        <v>1174</v>
      </c>
      <c r="D322" s="1" t="s">
        <v>1187</v>
      </c>
      <c r="E322" s="1" t="s">
        <v>954</v>
      </c>
      <c r="F322" s="2" t="s">
        <v>36</v>
      </c>
      <c r="G322" s="1" t="s">
        <v>1188</v>
      </c>
      <c r="H322" s="1"/>
    </row>
    <row r="323" spans="1:8" ht="15" customHeight="1">
      <c r="A323" s="1" t="s">
        <v>1089</v>
      </c>
      <c r="B323" s="1"/>
      <c r="C323" s="1" t="s">
        <v>1174</v>
      </c>
      <c r="D323" s="1" t="s">
        <v>1190</v>
      </c>
      <c r="E323" s="1" t="s">
        <v>954</v>
      </c>
      <c r="F323" s="2" t="s">
        <v>46</v>
      </c>
      <c r="G323" s="1" t="s">
        <v>1191</v>
      </c>
      <c r="H323" s="1"/>
    </row>
    <row r="324" spans="1:8" ht="15" customHeight="1">
      <c r="A324" s="1" t="s">
        <v>1093</v>
      </c>
      <c r="B324" s="1"/>
      <c r="C324" s="1" t="s">
        <v>1174</v>
      </c>
      <c r="D324" s="1" t="s">
        <v>1193</v>
      </c>
      <c r="E324" s="1" t="s">
        <v>103</v>
      </c>
      <c r="F324" s="2" t="s">
        <v>27</v>
      </c>
      <c r="G324" s="1" t="s">
        <v>1194</v>
      </c>
      <c r="H324" s="1"/>
    </row>
    <row r="325" spans="1:8" ht="15" customHeight="1">
      <c r="A325" s="1" t="s">
        <v>1096</v>
      </c>
      <c r="B325" s="1"/>
      <c r="C325" s="1" t="s">
        <v>1174</v>
      </c>
      <c r="D325" s="1" t="s">
        <v>1196</v>
      </c>
      <c r="E325" s="1" t="s">
        <v>1197</v>
      </c>
      <c r="F325" s="2" t="s">
        <v>158</v>
      </c>
      <c r="G325" s="1" t="s">
        <v>1198</v>
      </c>
      <c r="H325" s="1"/>
    </row>
    <row r="326" spans="1:8" ht="15" customHeight="1">
      <c r="A326" s="1" t="s">
        <v>1100</v>
      </c>
      <c r="B326" s="1"/>
      <c r="C326" s="1" t="s">
        <v>1174</v>
      </c>
      <c r="D326" s="1" t="s">
        <v>1200</v>
      </c>
      <c r="E326" s="1" t="s">
        <v>954</v>
      </c>
      <c r="F326" s="2" t="s">
        <v>46</v>
      </c>
      <c r="G326" s="1" t="s">
        <v>1201</v>
      </c>
      <c r="H326" s="1"/>
    </row>
    <row r="327" spans="1:8" ht="15" customHeight="1">
      <c r="A327" s="1" t="s">
        <v>1103</v>
      </c>
      <c r="B327" s="1"/>
      <c r="C327" s="1" t="s">
        <v>1174</v>
      </c>
      <c r="D327" s="1" t="s">
        <v>1203</v>
      </c>
      <c r="E327" s="1" t="s">
        <v>954</v>
      </c>
      <c r="F327" s="2" t="s">
        <v>62</v>
      </c>
      <c r="G327" s="1" t="s">
        <v>1204</v>
      </c>
      <c r="H327" s="1"/>
    </row>
    <row r="328" spans="1:8" ht="15" customHeight="1">
      <c r="A328" s="1" t="s">
        <v>1108</v>
      </c>
      <c r="B328" s="1"/>
      <c r="C328" s="1" t="s">
        <v>1174</v>
      </c>
      <c r="D328" s="1" t="s">
        <v>1206</v>
      </c>
      <c r="E328" s="1" t="s">
        <v>954</v>
      </c>
      <c r="F328" s="2" t="s">
        <v>62</v>
      </c>
      <c r="G328" s="1" t="s">
        <v>1207</v>
      </c>
      <c r="H328" s="1"/>
    </row>
    <row r="329" spans="1:8" ht="15" customHeight="1">
      <c r="A329" s="1" t="s">
        <v>1112</v>
      </c>
      <c r="B329" s="1"/>
      <c r="C329" s="1" t="s">
        <v>1174</v>
      </c>
      <c r="D329" s="1" t="s">
        <v>1209</v>
      </c>
      <c r="E329" s="1" t="s">
        <v>103</v>
      </c>
      <c r="F329" s="2" t="s">
        <v>158</v>
      </c>
      <c r="G329" s="1" t="s">
        <v>1210</v>
      </c>
      <c r="H329" s="1"/>
    </row>
    <row r="330" spans="1:8" ht="15" customHeight="1">
      <c r="A330" s="1" t="s">
        <v>1116</v>
      </c>
      <c r="B330" s="1"/>
      <c r="C330" s="1" t="s">
        <v>1174</v>
      </c>
      <c r="D330" s="1" t="s">
        <v>1212</v>
      </c>
      <c r="E330" s="1" t="s">
        <v>99</v>
      </c>
      <c r="F330" s="2" t="s">
        <v>36</v>
      </c>
      <c r="G330" s="1" t="s">
        <v>1213</v>
      </c>
      <c r="H330" s="1"/>
    </row>
    <row r="331" spans="1:8" ht="15" customHeight="1">
      <c r="A331" s="1" t="s">
        <v>1119</v>
      </c>
      <c r="B331" s="1"/>
      <c r="C331" s="1" t="s">
        <v>1174</v>
      </c>
      <c r="D331" s="1" t="s">
        <v>1215</v>
      </c>
      <c r="E331" s="1" t="s">
        <v>99</v>
      </c>
      <c r="F331" s="2" t="s">
        <v>158</v>
      </c>
      <c r="G331" s="1" t="s">
        <v>1216</v>
      </c>
      <c r="H331" s="1"/>
    </row>
    <row r="332" spans="1:8" ht="15" customHeight="1">
      <c r="A332" s="1" t="s">
        <v>1122</v>
      </c>
      <c r="B332" s="1"/>
      <c r="C332" s="1" t="s">
        <v>1174</v>
      </c>
      <c r="D332" s="1" t="s">
        <v>1218</v>
      </c>
      <c r="E332" s="1" t="s">
        <v>128</v>
      </c>
      <c r="F332" s="2" t="s">
        <v>36</v>
      </c>
      <c r="G332" s="1" t="s">
        <v>1219</v>
      </c>
      <c r="H332" s="1"/>
    </row>
    <row r="333" spans="1:8" ht="15" customHeight="1">
      <c r="A333" s="1" t="s">
        <v>1126</v>
      </c>
      <c r="B333" s="1"/>
      <c r="C333" s="1" t="s">
        <v>1174</v>
      </c>
      <c r="D333" s="1" t="s">
        <v>1221</v>
      </c>
      <c r="E333" s="1" t="s">
        <v>59</v>
      </c>
      <c r="F333" s="2" t="s">
        <v>27</v>
      </c>
      <c r="G333" s="1" t="s">
        <v>1222</v>
      </c>
      <c r="H333" s="1"/>
    </row>
    <row r="334" spans="1:8" ht="15" customHeight="1">
      <c r="A334" s="1" t="s">
        <v>1128</v>
      </c>
      <c r="B334" s="1"/>
      <c r="C334" s="1" t="s">
        <v>1174</v>
      </c>
      <c r="D334" s="1" t="s">
        <v>1224</v>
      </c>
      <c r="E334" s="1" t="s">
        <v>954</v>
      </c>
      <c r="F334" s="2" t="s">
        <v>145</v>
      </c>
      <c r="G334" s="1" t="s">
        <v>1225</v>
      </c>
      <c r="H334" s="1"/>
    </row>
    <row r="335" spans="1:8" ht="15" customHeight="1">
      <c r="A335" s="1" t="s">
        <v>1132</v>
      </c>
      <c r="B335" s="1"/>
      <c r="C335" s="1" t="s">
        <v>1174</v>
      </c>
      <c r="D335" s="1" t="s">
        <v>1227</v>
      </c>
      <c r="E335" s="1" t="s">
        <v>954</v>
      </c>
      <c r="F335" s="2" t="s">
        <v>145</v>
      </c>
      <c r="G335" s="1" t="s">
        <v>1228</v>
      </c>
      <c r="H335" s="1"/>
    </row>
    <row r="336" spans="1:8" ht="15" customHeight="1">
      <c r="A336" s="1" t="s">
        <v>1135</v>
      </c>
      <c r="B336" s="1"/>
      <c r="C336" s="1" t="s">
        <v>1174</v>
      </c>
      <c r="D336" s="1" t="s">
        <v>1230</v>
      </c>
      <c r="E336" s="1" t="s">
        <v>99</v>
      </c>
      <c r="F336" s="2" t="s">
        <v>145</v>
      </c>
      <c r="G336" s="1" t="s">
        <v>1231</v>
      </c>
      <c r="H336" s="1"/>
    </row>
    <row r="337" spans="1:8" ht="15" customHeight="1">
      <c r="A337" s="1" t="s">
        <v>1138</v>
      </c>
      <c r="B337" s="1"/>
      <c r="C337" s="1" t="s">
        <v>1174</v>
      </c>
      <c r="D337" s="1" t="s">
        <v>1233</v>
      </c>
      <c r="E337" s="1" t="s">
        <v>337</v>
      </c>
      <c r="F337" s="2" t="s">
        <v>158</v>
      </c>
      <c r="G337" s="1" t="s">
        <v>1234</v>
      </c>
      <c r="H337" s="1"/>
    </row>
    <row r="338" spans="1:8" ht="15" customHeight="1">
      <c r="A338" s="1" t="s">
        <v>1140</v>
      </c>
      <c r="B338" s="1"/>
      <c r="C338" s="1" t="s">
        <v>260</v>
      </c>
      <c r="D338" s="1" t="s">
        <v>1236</v>
      </c>
      <c r="E338" s="1" t="s">
        <v>59</v>
      </c>
      <c r="F338" s="2" t="s">
        <v>62</v>
      </c>
      <c r="G338" s="1" t="s">
        <v>1237</v>
      </c>
      <c r="H338" s="1"/>
    </row>
    <row r="339" spans="1:8" ht="15" customHeight="1">
      <c r="A339" s="1" t="s">
        <v>1142</v>
      </c>
      <c r="B339" s="1"/>
      <c r="C339" s="1" t="s">
        <v>544</v>
      </c>
      <c r="D339" s="1" t="s">
        <v>1239</v>
      </c>
      <c r="E339" s="1" t="s">
        <v>59</v>
      </c>
      <c r="F339" s="2" t="s">
        <v>46</v>
      </c>
      <c r="G339" s="1" t="s">
        <v>1240</v>
      </c>
      <c r="H339" s="1"/>
    </row>
    <row r="340" spans="1:8" ht="15" customHeight="1">
      <c r="A340" s="1" t="s">
        <v>1145</v>
      </c>
      <c r="B340" s="1"/>
      <c r="C340" s="1" t="s">
        <v>260</v>
      </c>
      <c r="D340" s="1" t="s">
        <v>1242</v>
      </c>
      <c r="E340" s="1" t="s">
        <v>103</v>
      </c>
      <c r="F340" s="2" t="s">
        <v>41</v>
      </c>
      <c r="G340" s="1" t="s">
        <v>1243</v>
      </c>
      <c r="H340" s="1"/>
    </row>
    <row r="341" spans="1:8" ht="15" customHeight="1">
      <c r="A341" s="1" t="s">
        <v>1148</v>
      </c>
      <c r="B341" s="1"/>
      <c r="C341" s="1" t="s">
        <v>544</v>
      </c>
      <c r="D341" s="1" t="s">
        <v>1245</v>
      </c>
      <c r="E341" s="1" t="s">
        <v>1197</v>
      </c>
      <c r="F341" s="2" t="s">
        <v>23</v>
      </c>
      <c r="G341" s="1" t="s">
        <v>1246</v>
      </c>
      <c r="H341" s="1"/>
    </row>
    <row r="342" spans="1:8" ht="15" customHeight="1">
      <c r="A342" s="1" t="s">
        <v>1149</v>
      </c>
      <c r="B342" s="1"/>
      <c r="C342" s="1" t="s">
        <v>260</v>
      </c>
      <c r="D342" s="1" t="s">
        <v>1248</v>
      </c>
      <c r="E342" s="1" t="s">
        <v>59</v>
      </c>
      <c r="F342" s="2" t="s">
        <v>1249</v>
      </c>
      <c r="G342" s="1" t="s">
        <v>1250</v>
      </c>
      <c r="H342" s="1"/>
    </row>
    <row r="343" spans="1:8" ht="15" customHeight="1">
      <c r="A343" s="1" t="s">
        <v>1153</v>
      </c>
      <c r="B343" s="1"/>
      <c r="C343" s="1" t="s">
        <v>260</v>
      </c>
      <c r="D343" s="1" t="s">
        <v>1252</v>
      </c>
      <c r="E343" s="1" t="s">
        <v>59</v>
      </c>
      <c r="F343" s="1" t="s">
        <v>62</v>
      </c>
      <c r="G343" s="1" t="s">
        <v>1253</v>
      </c>
      <c r="H343" s="1"/>
    </row>
    <row r="344" spans="1:8" ht="15" customHeight="1">
      <c r="A344" s="1" t="s">
        <v>1157</v>
      </c>
      <c r="B344" s="1"/>
      <c r="C344" s="1" t="s">
        <v>260</v>
      </c>
      <c r="D344" s="1" t="s">
        <v>882</v>
      </c>
      <c r="E344" s="1" t="s">
        <v>299</v>
      </c>
      <c r="F344" s="1" t="s">
        <v>178</v>
      </c>
      <c r="G344" s="1" t="s">
        <v>1255</v>
      </c>
      <c r="H344" s="1"/>
    </row>
    <row r="345" spans="1:8" ht="15" customHeight="1">
      <c r="A345" s="1" t="s">
        <v>1160</v>
      </c>
      <c r="B345" s="1"/>
      <c r="C345" s="1" t="s">
        <v>544</v>
      </c>
      <c r="D345" s="1" t="s">
        <v>2264</v>
      </c>
      <c r="E345" s="1" t="s">
        <v>695</v>
      </c>
      <c r="F345" s="1" t="s">
        <v>919</v>
      </c>
      <c r="G345" s="1" t="s">
        <v>1257</v>
      </c>
      <c r="H345" s="1" t="s">
        <v>1258</v>
      </c>
    </row>
    <row r="346" spans="1:8" ht="15" customHeight="1">
      <c r="A346" s="1" t="s">
        <v>1162</v>
      </c>
      <c r="B346" s="1"/>
      <c r="C346" s="1" t="s">
        <v>260</v>
      </c>
      <c r="D346" s="1" t="s">
        <v>1260</v>
      </c>
      <c r="E346" s="1" t="s">
        <v>10</v>
      </c>
      <c r="F346" s="1" t="s">
        <v>908</v>
      </c>
      <c r="G346" s="1" t="s">
        <v>1261</v>
      </c>
      <c r="H346" s="1" t="s">
        <v>1262</v>
      </c>
    </row>
    <row r="347" spans="1:8" ht="15" customHeight="1">
      <c r="A347" s="1" t="s">
        <v>1165</v>
      </c>
      <c r="B347" s="1"/>
      <c r="C347" s="1" t="s">
        <v>1264</v>
      </c>
      <c r="D347" s="1" t="s">
        <v>1265</v>
      </c>
      <c r="E347" s="1" t="s">
        <v>89</v>
      </c>
      <c r="F347" s="1" t="s">
        <v>876</v>
      </c>
      <c r="G347" s="1" t="s">
        <v>1266</v>
      </c>
      <c r="H347" s="1" t="s">
        <v>1267</v>
      </c>
    </row>
    <row r="348" spans="1:8" ht="15" customHeight="1">
      <c r="A348" s="1" t="s">
        <v>1169</v>
      </c>
      <c r="B348" s="1"/>
      <c r="C348" s="1" t="s">
        <v>544</v>
      </c>
      <c r="D348" s="1" t="s">
        <v>1269</v>
      </c>
      <c r="E348" s="1" t="s">
        <v>10</v>
      </c>
      <c r="F348" s="1" t="s">
        <v>872</v>
      </c>
      <c r="G348" s="1" t="s">
        <v>1270</v>
      </c>
      <c r="H348" s="1" t="s">
        <v>1271</v>
      </c>
    </row>
    <row r="349" spans="1:8" ht="15" customHeight="1">
      <c r="A349" s="1" t="s">
        <v>1173</v>
      </c>
      <c r="B349" s="1"/>
      <c r="C349" s="1" t="s">
        <v>1273</v>
      </c>
      <c r="D349" s="1" t="s">
        <v>1274</v>
      </c>
      <c r="E349" s="1" t="s">
        <v>157</v>
      </c>
      <c r="F349" s="1" t="s">
        <v>876</v>
      </c>
      <c r="G349" s="1" t="s">
        <v>1275</v>
      </c>
      <c r="H349" s="1" t="s">
        <v>1267</v>
      </c>
    </row>
    <row r="350" spans="1:8" ht="15" customHeight="1">
      <c r="A350" s="1" t="s">
        <v>1177</v>
      </c>
      <c r="B350" s="1"/>
      <c r="C350" s="1" t="s">
        <v>260</v>
      </c>
      <c r="D350" s="1" t="s">
        <v>1277</v>
      </c>
      <c r="E350" s="1" t="s">
        <v>1278</v>
      </c>
      <c r="F350" s="1" t="s">
        <v>868</v>
      </c>
      <c r="G350" s="1" t="s">
        <v>1279</v>
      </c>
      <c r="H350" s="1"/>
    </row>
    <row r="351" spans="1:8" ht="15" customHeight="1">
      <c r="A351" s="1" t="s">
        <v>1180</v>
      </c>
      <c r="B351" s="1"/>
      <c r="C351" s="1" t="s">
        <v>544</v>
      </c>
      <c r="D351" s="1" t="s">
        <v>1281</v>
      </c>
      <c r="E351" s="1" t="s">
        <v>225</v>
      </c>
      <c r="F351" s="1" t="s">
        <v>868</v>
      </c>
      <c r="G351" s="1" t="s">
        <v>1282</v>
      </c>
      <c r="H351" s="1"/>
    </row>
    <row r="352" spans="1:8" ht="15" customHeight="1">
      <c r="A352" s="1" t="s">
        <v>1183</v>
      </c>
      <c r="B352" s="1"/>
      <c r="C352" s="1" t="s">
        <v>260</v>
      </c>
      <c r="D352" s="3" t="s">
        <v>1284</v>
      </c>
      <c r="E352" s="1" t="s">
        <v>1285</v>
      </c>
      <c r="F352" s="1" t="s">
        <v>1286</v>
      </c>
      <c r="G352" s="1" t="s">
        <v>1287</v>
      </c>
      <c r="H352" s="1"/>
    </row>
    <row r="353" spans="1:8" ht="15" customHeight="1">
      <c r="A353" s="1" t="s">
        <v>1186</v>
      </c>
      <c r="B353" s="1"/>
      <c r="C353" s="1" t="s">
        <v>260</v>
      </c>
      <c r="D353" s="1" t="s">
        <v>2265</v>
      </c>
      <c r="E353" s="1" t="s">
        <v>99</v>
      </c>
      <c r="F353" s="1" t="s">
        <v>868</v>
      </c>
      <c r="G353" s="1" t="s">
        <v>1289</v>
      </c>
      <c r="H353" s="1"/>
    </row>
    <row r="354" spans="1:8" ht="15" customHeight="1" thickBot="1">
      <c r="A354" s="1" t="s">
        <v>1189</v>
      </c>
      <c r="B354" s="1"/>
      <c r="C354" s="1" t="s">
        <v>260</v>
      </c>
      <c r="D354" s="1" t="s">
        <v>1291</v>
      </c>
      <c r="E354" s="1" t="s">
        <v>718</v>
      </c>
      <c r="F354" s="1" t="s">
        <v>872</v>
      </c>
      <c r="G354" s="1" t="s">
        <v>1292</v>
      </c>
      <c r="H354" s="1"/>
    </row>
    <row r="355" spans="1:8" ht="15" customHeight="1" thickBot="1">
      <c r="A355" s="1" t="s">
        <v>1192</v>
      </c>
      <c r="B355" s="1"/>
      <c r="C355" s="1" t="s">
        <v>260</v>
      </c>
      <c r="D355" s="1" t="s">
        <v>1295</v>
      </c>
      <c r="E355" s="1" t="s">
        <v>59</v>
      </c>
      <c r="F355" s="1" t="s">
        <v>222</v>
      </c>
      <c r="G355" s="1" t="s">
        <v>1296</v>
      </c>
      <c r="H355" s="1"/>
    </row>
    <row r="356" spans="1:8" ht="15" customHeight="1">
      <c r="A356" s="1" t="s">
        <v>1195</v>
      </c>
      <c r="B356" s="1"/>
      <c r="C356" s="1" t="s">
        <v>1298</v>
      </c>
      <c r="D356" s="1" t="s">
        <v>1299</v>
      </c>
      <c r="E356" s="1" t="s">
        <v>1300</v>
      </c>
      <c r="F356" s="1" t="s">
        <v>868</v>
      </c>
      <c r="G356" s="1" t="s">
        <v>1301</v>
      </c>
      <c r="H356" s="1"/>
    </row>
    <row r="357" spans="1:8" ht="15" customHeight="1">
      <c r="A357" s="1" t="s">
        <v>1199</v>
      </c>
      <c r="B357" s="1"/>
      <c r="C357" s="1" t="s">
        <v>1298</v>
      </c>
      <c r="D357" s="1" t="s">
        <v>1303</v>
      </c>
      <c r="E357" s="1" t="s">
        <v>1304</v>
      </c>
      <c r="F357" s="1" t="s">
        <v>868</v>
      </c>
      <c r="G357" s="1" t="s">
        <v>1305</v>
      </c>
      <c r="H357" s="1"/>
    </row>
    <row r="358" spans="1:8" ht="15" customHeight="1">
      <c r="A358" s="1" t="s">
        <v>1202</v>
      </c>
      <c r="B358" s="1"/>
      <c r="C358" s="1" t="s">
        <v>1298</v>
      </c>
      <c r="D358" s="1" t="s">
        <v>1307</v>
      </c>
      <c r="E358" s="1" t="s">
        <v>230</v>
      </c>
      <c r="F358" s="1" t="s">
        <v>11</v>
      </c>
      <c r="G358" s="1" t="s">
        <v>1308</v>
      </c>
      <c r="H358" s="1"/>
    </row>
    <row r="359" spans="1:8" ht="15" customHeight="1">
      <c r="A359" s="1" t="s">
        <v>1205</v>
      </c>
      <c r="B359" s="1"/>
      <c r="C359" s="1" t="s">
        <v>1298</v>
      </c>
      <c r="D359" s="1" t="s">
        <v>2263</v>
      </c>
      <c r="E359" s="1" t="s">
        <v>267</v>
      </c>
      <c r="F359" s="1" t="s">
        <v>932</v>
      </c>
      <c r="G359" s="1" t="s">
        <v>1310</v>
      </c>
      <c r="H359" s="1"/>
    </row>
    <row r="360" spans="1:8" ht="15" customHeight="1">
      <c r="A360" s="1" t="s">
        <v>1208</v>
      </c>
      <c r="B360" s="1"/>
      <c r="C360" s="1" t="s">
        <v>1298</v>
      </c>
      <c r="D360" s="1" t="s">
        <v>1312</v>
      </c>
      <c r="E360" s="1" t="s">
        <v>230</v>
      </c>
      <c r="F360" s="1" t="s">
        <v>1313</v>
      </c>
      <c r="G360" s="1" t="s">
        <v>1314</v>
      </c>
      <c r="H360" s="1"/>
    </row>
    <row r="361" spans="1:8" ht="15" customHeight="1">
      <c r="A361" s="1" t="s">
        <v>1211</v>
      </c>
      <c r="B361" s="1"/>
      <c r="C361" s="1" t="s">
        <v>1298</v>
      </c>
      <c r="D361" s="1" t="s">
        <v>1316</v>
      </c>
      <c r="E361" s="1" t="s">
        <v>230</v>
      </c>
      <c r="F361" s="1" t="s">
        <v>1317</v>
      </c>
      <c r="G361" s="1" t="s">
        <v>1318</v>
      </c>
      <c r="H361" s="1"/>
    </row>
    <row r="362" spans="1:8" ht="15" customHeight="1">
      <c r="A362" s="1" t="s">
        <v>1214</v>
      </c>
      <c r="B362" s="1"/>
      <c r="C362" s="1" t="s">
        <v>1298</v>
      </c>
      <c r="D362" s="1" t="s">
        <v>1320</v>
      </c>
      <c r="E362" s="1" t="s">
        <v>230</v>
      </c>
      <c r="F362" s="1" t="s">
        <v>1321</v>
      </c>
      <c r="G362" s="1" t="s">
        <v>1322</v>
      </c>
      <c r="H362" s="1"/>
    </row>
    <row r="363" spans="1:8" ht="15" customHeight="1">
      <c r="A363" s="1" t="s">
        <v>1217</v>
      </c>
      <c r="B363" s="1"/>
      <c r="C363" s="1" t="s">
        <v>1298</v>
      </c>
      <c r="D363" s="1" t="s">
        <v>1324</v>
      </c>
      <c r="E363" s="1" t="s">
        <v>230</v>
      </c>
      <c r="F363" s="1" t="s">
        <v>1325</v>
      </c>
      <c r="G363" s="1" t="s">
        <v>1326</v>
      </c>
      <c r="H363" s="1"/>
    </row>
    <row r="364" spans="1:8" ht="15" customHeight="1">
      <c r="A364" s="1" t="s">
        <v>1220</v>
      </c>
      <c r="B364" s="1"/>
      <c r="C364" s="1" t="s">
        <v>1298</v>
      </c>
      <c r="D364" s="1" t="s">
        <v>1328</v>
      </c>
      <c r="E364" s="1" t="s">
        <v>230</v>
      </c>
      <c r="F364" s="1" t="s">
        <v>1317</v>
      </c>
      <c r="G364" s="1" t="s">
        <v>1329</v>
      </c>
      <c r="H364" s="1"/>
    </row>
    <row r="365" spans="1:8" ht="15" customHeight="1">
      <c r="A365" s="1" t="s">
        <v>1223</v>
      </c>
      <c r="B365" s="1"/>
      <c r="C365" s="1" t="s">
        <v>1298</v>
      </c>
      <c r="D365" s="1" t="s">
        <v>1331</v>
      </c>
      <c r="E365" s="1" t="s">
        <v>230</v>
      </c>
      <c r="F365" s="1" t="s">
        <v>178</v>
      </c>
      <c r="G365" s="1" t="s">
        <v>1332</v>
      </c>
      <c r="H365" s="1"/>
    </row>
    <row r="366" spans="1:8" ht="15" customHeight="1">
      <c r="A366" s="1" t="s">
        <v>1226</v>
      </c>
      <c r="B366" s="1"/>
      <c r="C366" s="1" t="s">
        <v>1334</v>
      </c>
      <c r="D366" s="1" t="s">
        <v>1335</v>
      </c>
      <c r="E366" s="1" t="s">
        <v>225</v>
      </c>
      <c r="F366" s="1" t="s">
        <v>27</v>
      </c>
      <c r="G366" s="1" t="s">
        <v>1336</v>
      </c>
      <c r="H366" s="1" t="s">
        <v>1337</v>
      </c>
    </row>
    <row r="367" spans="1:8" ht="15" customHeight="1">
      <c r="A367" s="1" t="s">
        <v>1229</v>
      </c>
      <c r="B367" s="1"/>
      <c r="C367" s="1" t="s">
        <v>1334</v>
      </c>
      <c r="D367" s="1" t="s">
        <v>1339</v>
      </c>
      <c r="E367" s="1" t="s">
        <v>1340</v>
      </c>
      <c r="F367" s="1" t="s">
        <v>27</v>
      </c>
      <c r="G367" s="1" t="s">
        <v>1341</v>
      </c>
      <c r="H367" s="1"/>
    </row>
    <row r="368" spans="1:8" ht="15" customHeight="1">
      <c r="A368" s="1" t="s">
        <v>1232</v>
      </c>
      <c r="B368" s="1"/>
      <c r="C368" s="1" t="s">
        <v>1334</v>
      </c>
      <c r="D368" s="1" t="s">
        <v>1343</v>
      </c>
      <c r="E368" s="1" t="s">
        <v>169</v>
      </c>
      <c r="F368" s="1" t="s">
        <v>222</v>
      </c>
      <c r="G368" s="1" t="s">
        <v>1344</v>
      </c>
      <c r="H368" s="1"/>
    </row>
    <row r="369" spans="1:8" ht="15" customHeight="1">
      <c r="A369" s="1" t="s">
        <v>1235</v>
      </c>
      <c r="B369" s="1"/>
      <c r="C369" s="1" t="s">
        <v>1334</v>
      </c>
      <c r="D369" s="1" t="s">
        <v>1346</v>
      </c>
      <c r="E369" s="1" t="s">
        <v>718</v>
      </c>
      <c r="F369" s="1" t="s">
        <v>680</v>
      </c>
      <c r="G369" s="1" t="s">
        <v>263</v>
      </c>
      <c r="H369" s="1"/>
    </row>
    <row r="370" spans="1:8" ht="15" customHeight="1">
      <c r="A370" s="1" t="s">
        <v>1238</v>
      </c>
      <c r="B370" s="1"/>
      <c r="C370" s="1" t="s">
        <v>1334</v>
      </c>
      <c r="D370" s="1" t="s">
        <v>1348</v>
      </c>
      <c r="E370" s="1" t="s">
        <v>59</v>
      </c>
      <c r="F370" s="1" t="s">
        <v>31</v>
      </c>
      <c r="G370" s="1" t="s">
        <v>263</v>
      </c>
      <c r="H370" s="1"/>
    </row>
    <row r="371" spans="1:8" ht="15" customHeight="1">
      <c r="A371" s="1" t="s">
        <v>1241</v>
      </c>
      <c r="B371" s="1"/>
      <c r="C371" s="1" t="s">
        <v>1334</v>
      </c>
      <c r="D371" s="1" t="s">
        <v>1350</v>
      </c>
      <c r="E371" s="1" t="s">
        <v>169</v>
      </c>
      <c r="F371" s="1" t="s">
        <v>27</v>
      </c>
      <c r="G371" s="1" t="s">
        <v>1351</v>
      </c>
      <c r="H371" s="1"/>
    </row>
    <row r="372" spans="1:8" ht="15" customHeight="1">
      <c r="A372" s="1" t="s">
        <v>1244</v>
      </c>
      <c r="B372" s="1"/>
      <c r="C372" s="1" t="s">
        <v>1334</v>
      </c>
      <c r="D372" s="1" t="s">
        <v>1353</v>
      </c>
      <c r="E372" s="1" t="s">
        <v>230</v>
      </c>
      <c r="F372" s="1" t="s">
        <v>212</v>
      </c>
      <c r="G372" s="1" t="s">
        <v>1354</v>
      </c>
      <c r="H372" s="1"/>
    </row>
    <row r="373" spans="1:8" ht="15" customHeight="1">
      <c r="A373" s="1" t="s">
        <v>1247</v>
      </c>
      <c r="B373" s="1"/>
      <c r="C373" s="1" t="s">
        <v>1334</v>
      </c>
      <c r="D373" s="1" t="s">
        <v>1356</v>
      </c>
      <c r="E373" s="1" t="s">
        <v>157</v>
      </c>
      <c r="F373" s="1" t="s">
        <v>46</v>
      </c>
      <c r="G373" s="1" t="s">
        <v>1357</v>
      </c>
      <c r="H373" s="1"/>
    </row>
    <row r="374" spans="1:8" ht="15" customHeight="1">
      <c r="A374" s="1" t="s">
        <v>1251</v>
      </c>
      <c r="B374" s="1"/>
      <c r="C374" s="1" t="s">
        <v>1334</v>
      </c>
      <c r="D374" s="1" t="s">
        <v>1359</v>
      </c>
      <c r="E374" s="1" t="s">
        <v>1360</v>
      </c>
      <c r="F374" s="1" t="s">
        <v>27</v>
      </c>
      <c r="G374" s="1" t="s">
        <v>1361</v>
      </c>
      <c r="H374" s="1"/>
    </row>
    <row r="375" spans="1:8" ht="15" customHeight="1">
      <c r="A375" s="1" t="s">
        <v>1254</v>
      </c>
      <c r="B375" s="1"/>
      <c r="C375" s="1" t="s">
        <v>1363</v>
      </c>
      <c r="D375" s="3" t="s">
        <v>1364</v>
      </c>
      <c r="E375" s="1" t="s">
        <v>1365</v>
      </c>
      <c r="F375" s="1" t="s">
        <v>23</v>
      </c>
      <c r="G375" s="1" t="s">
        <v>1366</v>
      </c>
      <c r="H375" s="1" t="s">
        <v>1367</v>
      </c>
    </row>
    <row r="376" spans="1:8" ht="15" customHeight="1">
      <c r="A376" s="1" t="s">
        <v>1256</v>
      </c>
      <c r="B376" s="1"/>
      <c r="C376" s="1" t="s">
        <v>1363</v>
      </c>
      <c r="D376" s="1" t="s">
        <v>1369</v>
      </c>
      <c r="E376" s="1" t="s">
        <v>40</v>
      </c>
      <c r="F376" s="1" t="s">
        <v>36</v>
      </c>
      <c r="G376" s="1" t="s">
        <v>1370</v>
      </c>
      <c r="H376" s="1" t="s">
        <v>1371</v>
      </c>
    </row>
    <row r="377" spans="1:8" ht="15" customHeight="1" thickBot="1">
      <c r="A377" s="1" t="s">
        <v>1259</v>
      </c>
      <c r="B377" s="1"/>
      <c r="C377" s="1" t="s">
        <v>1363</v>
      </c>
      <c r="D377" s="3" t="s">
        <v>1373</v>
      </c>
      <c r="E377" s="1" t="s">
        <v>1374</v>
      </c>
      <c r="F377" s="1" t="s">
        <v>1375</v>
      </c>
      <c r="G377" s="1" t="s">
        <v>1376</v>
      </c>
      <c r="H377" s="1" t="s">
        <v>1377</v>
      </c>
    </row>
    <row r="378" spans="1:8" ht="15" customHeight="1" thickBot="1">
      <c r="A378" s="1" t="s">
        <v>1263</v>
      </c>
      <c r="B378" s="1"/>
      <c r="C378" s="1" t="s">
        <v>1363</v>
      </c>
      <c r="D378" s="3" t="s">
        <v>1381</v>
      </c>
      <c r="E378" s="1" t="s">
        <v>851</v>
      </c>
      <c r="F378" s="1" t="s">
        <v>518</v>
      </c>
      <c r="G378" s="1" t="s">
        <v>1382</v>
      </c>
      <c r="H378" s="1" t="s">
        <v>1383</v>
      </c>
    </row>
    <row r="379" spans="1:8" ht="15" customHeight="1">
      <c r="A379" s="1" t="s">
        <v>1268</v>
      </c>
      <c r="B379" s="1"/>
      <c r="C379" s="1" t="s">
        <v>1363</v>
      </c>
      <c r="D379" s="3" t="s">
        <v>1385</v>
      </c>
      <c r="E379" s="1" t="s">
        <v>1386</v>
      </c>
      <c r="F379" s="1" t="s">
        <v>1387</v>
      </c>
      <c r="G379" s="1" t="s">
        <v>1388</v>
      </c>
      <c r="H379" s="1" t="s">
        <v>1383</v>
      </c>
    </row>
    <row r="380" spans="1:8" ht="15" customHeight="1">
      <c r="A380" s="1" t="s">
        <v>1272</v>
      </c>
      <c r="B380" s="1"/>
      <c r="C380" s="1" t="s">
        <v>1363</v>
      </c>
      <c r="D380" s="3" t="s">
        <v>1390</v>
      </c>
      <c r="E380" s="1" t="s">
        <v>1391</v>
      </c>
      <c r="F380" s="1" t="s">
        <v>36</v>
      </c>
      <c r="G380" s="1" t="s">
        <v>1392</v>
      </c>
      <c r="H380" s="1" t="s">
        <v>1393</v>
      </c>
    </row>
    <row r="381" spans="1:8" ht="15" customHeight="1">
      <c r="A381" s="1" t="s">
        <v>1276</v>
      </c>
      <c r="B381" s="1"/>
      <c r="C381" s="1" t="s">
        <v>1363</v>
      </c>
      <c r="D381" s="3" t="s">
        <v>1395</v>
      </c>
      <c r="E381" s="1" t="s">
        <v>895</v>
      </c>
      <c r="F381" s="1" t="s">
        <v>1396</v>
      </c>
      <c r="G381" s="1">
        <v>1994</v>
      </c>
      <c r="H381" s="1" t="s">
        <v>1397</v>
      </c>
    </row>
    <row r="382" spans="1:8" ht="15" customHeight="1">
      <c r="A382" s="1" t="s">
        <v>1280</v>
      </c>
      <c r="B382" s="1"/>
      <c r="C382" s="1" t="s">
        <v>1363</v>
      </c>
      <c r="D382" s="3" t="s">
        <v>1399</v>
      </c>
      <c r="E382" s="1" t="s">
        <v>1400</v>
      </c>
      <c r="F382" s="1" t="s">
        <v>1401</v>
      </c>
      <c r="G382" s="1" t="s">
        <v>1402</v>
      </c>
      <c r="H382" s="1" t="s">
        <v>1403</v>
      </c>
    </row>
    <row r="383" spans="1:8" ht="15" customHeight="1">
      <c r="A383" s="1" t="s">
        <v>1283</v>
      </c>
      <c r="B383" s="1"/>
      <c r="C383" s="1" t="s">
        <v>1405</v>
      </c>
      <c r="D383" s="1" t="s">
        <v>1406</v>
      </c>
      <c r="E383" s="1" t="s">
        <v>1407</v>
      </c>
      <c r="F383" s="1" t="s">
        <v>41</v>
      </c>
      <c r="G383" s="1" t="s">
        <v>1408</v>
      </c>
      <c r="H383" s="1"/>
    </row>
    <row r="384" spans="1:8" ht="15" customHeight="1">
      <c r="A384" s="1" t="s">
        <v>1288</v>
      </c>
      <c r="B384" s="1"/>
      <c r="C384" s="1" t="s">
        <v>1405</v>
      </c>
      <c r="D384" s="1" t="s">
        <v>1410</v>
      </c>
      <c r="E384" s="1" t="s">
        <v>10</v>
      </c>
      <c r="F384" s="1" t="s">
        <v>41</v>
      </c>
      <c r="G384" s="1" t="s">
        <v>1411</v>
      </c>
      <c r="H384" s="1"/>
    </row>
    <row r="385" spans="1:8" ht="15" customHeight="1">
      <c r="A385" s="1" t="s">
        <v>1290</v>
      </c>
      <c r="B385" s="1"/>
      <c r="C385" s="1" t="s">
        <v>1405</v>
      </c>
      <c r="D385" s="1" t="s">
        <v>1413</v>
      </c>
      <c r="E385" s="1" t="s">
        <v>800</v>
      </c>
      <c r="F385" s="1" t="s">
        <v>72</v>
      </c>
      <c r="G385" s="1" t="s">
        <v>1414</v>
      </c>
      <c r="H385" s="1" t="s">
        <v>1415</v>
      </c>
    </row>
    <row r="386" spans="1:8" ht="15" customHeight="1">
      <c r="A386" s="1" t="s">
        <v>1293</v>
      </c>
      <c r="B386" s="1"/>
      <c r="C386" s="1" t="s">
        <v>1405</v>
      </c>
      <c r="D386" s="1" t="s">
        <v>1417</v>
      </c>
      <c r="E386" s="1" t="s">
        <v>1418</v>
      </c>
      <c r="F386" s="1" t="s">
        <v>11</v>
      </c>
      <c r="G386" s="1" t="s">
        <v>1419</v>
      </c>
      <c r="H386" s="1" t="s">
        <v>1420</v>
      </c>
    </row>
    <row r="387" spans="1:8" ht="15" customHeight="1">
      <c r="A387" s="1" t="s">
        <v>1294</v>
      </c>
      <c r="B387" s="1"/>
      <c r="C387" s="1" t="s">
        <v>1405</v>
      </c>
      <c r="D387" s="3" t="s">
        <v>1422</v>
      </c>
      <c r="E387" s="1" t="s">
        <v>1423</v>
      </c>
      <c r="F387" s="1" t="s">
        <v>41</v>
      </c>
      <c r="G387" s="1" t="s">
        <v>1424</v>
      </c>
      <c r="H387" s="1"/>
    </row>
    <row r="388" spans="1:8" ht="15" customHeight="1">
      <c r="A388" s="1" t="s">
        <v>1297</v>
      </c>
      <c r="B388" s="1"/>
      <c r="C388" s="1" t="s">
        <v>1405</v>
      </c>
      <c r="D388" s="3" t="s">
        <v>1426</v>
      </c>
      <c r="E388" s="1" t="s">
        <v>1427</v>
      </c>
      <c r="F388" s="1" t="s">
        <v>1428</v>
      </c>
      <c r="G388" s="1" t="s">
        <v>1429</v>
      </c>
      <c r="H388" s="1"/>
    </row>
    <row r="389" spans="1:8" ht="15" customHeight="1">
      <c r="A389" s="1" t="s">
        <v>1302</v>
      </c>
      <c r="B389" s="1"/>
      <c r="C389" s="1" t="s">
        <v>1405</v>
      </c>
      <c r="D389" s="3" t="s">
        <v>1431</v>
      </c>
      <c r="E389" s="1" t="s">
        <v>1432</v>
      </c>
      <c r="F389" s="1" t="s">
        <v>27</v>
      </c>
      <c r="G389" s="1" t="s">
        <v>1433</v>
      </c>
      <c r="H389" s="1"/>
    </row>
    <row r="390" spans="1:8" ht="15" customHeight="1">
      <c r="A390" s="1" t="s">
        <v>1306</v>
      </c>
      <c r="B390" s="1"/>
      <c r="C390" s="1" t="s">
        <v>1405</v>
      </c>
      <c r="D390" s="3" t="s">
        <v>1435</v>
      </c>
      <c r="E390" s="1" t="s">
        <v>1436</v>
      </c>
      <c r="F390" s="1" t="s">
        <v>46</v>
      </c>
      <c r="G390" s="1" t="s">
        <v>1437</v>
      </c>
      <c r="H390" s="1"/>
    </row>
    <row r="391" spans="1:8" ht="15" customHeight="1">
      <c r="A391" s="1" t="s">
        <v>1309</v>
      </c>
      <c r="B391" s="1"/>
      <c r="C391" s="1" t="s">
        <v>1405</v>
      </c>
      <c r="D391" s="3" t="s">
        <v>1439</v>
      </c>
      <c r="E391" s="1" t="s">
        <v>1440</v>
      </c>
      <c r="F391" s="1" t="s">
        <v>145</v>
      </c>
      <c r="G391" s="1" t="s">
        <v>1441</v>
      </c>
      <c r="H391" s="1"/>
    </row>
    <row r="392" spans="1:8" ht="15" customHeight="1">
      <c r="A392" s="1" t="s">
        <v>1311</v>
      </c>
      <c r="B392" s="1"/>
      <c r="C392" s="1" t="s">
        <v>1443</v>
      </c>
      <c r="D392" s="3" t="s">
        <v>1444</v>
      </c>
      <c r="E392" s="1" t="s">
        <v>1445</v>
      </c>
      <c r="F392" s="1" t="s">
        <v>1047</v>
      </c>
      <c r="G392" s="1" t="s">
        <v>1446</v>
      </c>
      <c r="H392" s="1"/>
    </row>
    <row r="393" spans="1:8" ht="15" customHeight="1">
      <c r="A393" s="1" t="s">
        <v>1315</v>
      </c>
      <c r="B393" s="1"/>
      <c r="C393" s="1" t="s">
        <v>1443</v>
      </c>
      <c r="D393" s="3" t="s">
        <v>1448</v>
      </c>
      <c r="E393" s="1" t="s">
        <v>1449</v>
      </c>
      <c r="F393" s="1" t="s">
        <v>31</v>
      </c>
      <c r="G393" s="1" t="s">
        <v>1446</v>
      </c>
      <c r="H393" s="1"/>
    </row>
    <row r="394" spans="1:8" ht="15" customHeight="1">
      <c r="A394" s="1" t="s">
        <v>1319</v>
      </c>
      <c r="B394" s="1"/>
      <c r="C394" s="1" t="s">
        <v>1443</v>
      </c>
      <c r="D394" s="3" t="s">
        <v>1379</v>
      </c>
      <c r="E394" s="1" t="s">
        <v>1451</v>
      </c>
      <c r="F394" s="1" t="s">
        <v>27</v>
      </c>
      <c r="G394" s="1" t="s">
        <v>1446</v>
      </c>
      <c r="H394" s="1"/>
    </row>
    <row r="395" spans="1:8" ht="15" customHeight="1">
      <c r="A395" s="1" t="s">
        <v>1323</v>
      </c>
      <c r="B395" s="1"/>
      <c r="C395" s="1" t="s">
        <v>1443</v>
      </c>
      <c r="D395" s="3" t="s">
        <v>1453</v>
      </c>
      <c r="E395" s="1" t="s">
        <v>1454</v>
      </c>
      <c r="F395" s="1" t="s">
        <v>307</v>
      </c>
      <c r="G395" s="1" t="s">
        <v>1455</v>
      </c>
      <c r="H395" s="1"/>
    </row>
    <row r="396" spans="1:8" ht="15" customHeight="1">
      <c r="A396" s="1" t="s">
        <v>1327</v>
      </c>
      <c r="B396" s="1"/>
      <c r="C396" s="1" t="s">
        <v>1443</v>
      </c>
      <c r="D396" s="3" t="s">
        <v>1457</v>
      </c>
      <c r="E396" s="1" t="s">
        <v>1458</v>
      </c>
      <c r="F396" s="1" t="s">
        <v>149</v>
      </c>
      <c r="G396" s="1" t="s">
        <v>1459</v>
      </c>
      <c r="H396" s="1"/>
    </row>
    <row r="397" spans="1:8" ht="15" customHeight="1">
      <c r="A397" s="1" t="s">
        <v>1330</v>
      </c>
      <c r="B397" s="1"/>
      <c r="C397" s="1" t="s">
        <v>1443</v>
      </c>
      <c r="D397" s="3" t="s">
        <v>1461</v>
      </c>
      <c r="E397" s="1" t="s">
        <v>1462</v>
      </c>
      <c r="F397" s="1" t="s">
        <v>79</v>
      </c>
      <c r="G397" s="1" t="s">
        <v>1463</v>
      </c>
      <c r="H397" s="1"/>
    </row>
    <row r="398" spans="1:8" ht="15" customHeight="1">
      <c r="A398" s="1" t="s">
        <v>1333</v>
      </c>
      <c r="B398" s="1"/>
      <c r="C398" s="1" t="s">
        <v>1443</v>
      </c>
      <c r="D398" s="3" t="s">
        <v>1465</v>
      </c>
      <c r="E398" s="1" t="s">
        <v>1466</v>
      </c>
      <c r="F398" s="1" t="s">
        <v>158</v>
      </c>
      <c r="G398" s="1" t="s">
        <v>1467</v>
      </c>
      <c r="H398" s="1"/>
    </row>
    <row r="399" spans="1:8" ht="15" customHeight="1">
      <c r="A399" s="1" t="s">
        <v>1338</v>
      </c>
      <c r="B399" s="1"/>
      <c r="C399" s="1" t="s">
        <v>1443</v>
      </c>
      <c r="D399" s="3" t="s">
        <v>1469</v>
      </c>
      <c r="E399" s="1" t="s">
        <v>1454</v>
      </c>
      <c r="F399" s="1" t="s">
        <v>62</v>
      </c>
      <c r="G399" s="1" t="s">
        <v>1470</v>
      </c>
      <c r="H399" s="1"/>
    </row>
    <row r="400" spans="1:8" ht="15" customHeight="1">
      <c r="A400" s="1" t="s">
        <v>1342</v>
      </c>
      <c r="B400" s="1"/>
      <c r="C400" s="1" t="s">
        <v>1443</v>
      </c>
      <c r="D400" s="3" t="s">
        <v>1472</v>
      </c>
      <c r="E400" s="1" t="s">
        <v>1454</v>
      </c>
      <c r="F400" s="1" t="s">
        <v>27</v>
      </c>
      <c r="G400" s="1" t="s">
        <v>1473</v>
      </c>
      <c r="H400" s="1"/>
    </row>
    <row r="401" spans="1:8" ht="15" customHeight="1" thickBot="1">
      <c r="A401" s="1" t="s">
        <v>1345</v>
      </c>
      <c r="B401" s="1"/>
      <c r="C401" s="1" t="s">
        <v>1443</v>
      </c>
      <c r="D401" s="3" t="s">
        <v>1475</v>
      </c>
      <c r="E401" s="1" t="s">
        <v>1476</v>
      </c>
      <c r="F401" s="1" t="s">
        <v>36</v>
      </c>
      <c r="G401" s="1" t="s">
        <v>1477</v>
      </c>
      <c r="H401" s="1"/>
    </row>
    <row r="402" spans="1:8" ht="15" customHeight="1" thickBot="1">
      <c r="A402" s="1" t="s">
        <v>1347</v>
      </c>
      <c r="B402" s="1"/>
      <c r="C402" s="38" t="s">
        <v>1479</v>
      </c>
      <c r="D402" s="38" t="s">
        <v>2215</v>
      </c>
      <c r="E402" s="38" t="s">
        <v>99</v>
      </c>
      <c r="F402" s="39" t="s">
        <v>2240</v>
      </c>
      <c r="G402" s="38" t="s">
        <v>2216</v>
      </c>
      <c r="H402" s="38"/>
    </row>
    <row r="403" spans="1:8" ht="15" customHeight="1" thickBot="1">
      <c r="A403" s="1" t="s">
        <v>1349</v>
      </c>
      <c r="B403" s="1"/>
      <c r="C403" s="38" t="s">
        <v>1479</v>
      </c>
      <c r="D403" s="38" t="s">
        <v>2217</v>
      </c>
      <c r="E403" s="38" t="s">
        <v>59</v>
      </c>
      <c r="F403" s="39" t="s">
        <v>2240</v>
      </c>
      <c r="G403" s="38" t="s">
        <v>2218</v>
      </c>
      <c r="H403" s="38"/>
    </row>
    <row r="404" spans="1:8" ht="15" customHeight="1" thickBot="1">
      <c r="A404" s="1" t="s">
        <v>1352</v>
      </c>
      <c r="B404" s="1"/>
      <c r="C404" s="38" t="s">
        <v>1479</v>
      </c>
      <c r="D404" s="38" t="s">
        <v>2219</v>
      </c>
      <c r="E404" s="38" t="s">
        <v>2220</v>
      </c>
      <c r="F404" s="39" t="s">
        <v>2241</v>
      </c>
      <c r="G404" s="38" t="s">
        <v>2221</v>
      </c>
      <c r="H404" s="38"/>
    </row>
    <row r="405" spans="1:8" ht="15" customHeight="1" thickBot="1">
      <c r="A405" s="1" t="s">
        <v>1355</v>
      </c>
      <c r="B405" s="1"/>
      <c r="C405" s="38" t="s">
        <v>1479</v>
      </c>
      <c r="D405" s="38" t="s">
        <v>2222</v>
      </c>
      <c r="E405" s="38" t="s">
        <v>230</v>
      </c>
      <c r="F405" s="38" t="s">
        <v>2223</v>
      </c>
      <c r="G405" s="38" t="s">
        <v>2224</v>
      </c>
      <c r="H405" s="38"/>
    </row>
    <row r="406" spans="1:8" ht="15" customHeight="1" thickBot="1">
      <c r="A406" s="1" t="s">
        <v>1358</v>
      </c>
      <c r="B406" s="1"/>
      <c r="C406" s="38" t="s">
        <v>1479</v>
      </c>
      <c r="D406" s="38" t="s">
        <v>1480</v>
      </c>
      <c r="E406" s="38" t="s">
        <v>1481</v>
      </c>
      <c r="F406" s="39" t="s">
        <v>2240</v>
      </c>
      <c r="G406" s="38" t="s">
        <v>2225</v>
      </c>
      <c r="H406" s="38"/>
    </row>
    <row r="407" spans="1:8" ht="15" customHeight="1" thickBot="1">
      <c r="A407" s="1" t="s">
        <v>1362</v>
      </c>
      <c r="B407" s="1"/>
      <c r="C407" s="38" t="s">
        <v>1479</v>
      </c>
      <c r="D407" s="38" t="s">
        <v>2226</v>
      </c>
      <c r="E407" s="38" t="s">
        <v>1481</v>
      </c>
      <c r="F407" s="39" t="s">
        <v>2242</v>
      </c>
      <c r="G407" s="38" t="s">
        <v>2227</v>
      </c>
      <c r="H407" s="38"/>
    </row>
    <row r="408" spans="1:8" ht="15" customHeight="1" thickBot="1">
      <c r="A408" s="1" t="s">
        <v>1368</v>
      </c>
      <c r="B408" s="1"/>
      <c r="C408" s="38" t="s">
        <v>1479</v>
      </c>
      <c r="D408" s="38" t="s">
        <v>2228</v>
      </c>
      <c r="E408" s="38" t="s">
        <v>1500</v>
      </c>
      <c r="F408" s="38" t="s">
        <v>23</v>
      </c>
      <c r="G408" s="38" t="s">
        <v>2229</v>
      </c>
      <c r="H408" s="38"/>
    </row>
    <row r="409" spans="1:8" ht="15" customHeight="1" thickBot="1">
      <c r="A409" s="1" t="s">
        <v>1372</v>
      </c>
      <c r="B409" s="1"/>
      <c r="C409" s="38" t="s">
        <v>1479</v>
      </c>
      <c r="D409" s="38" t="s">
        <v>2230</v>
      </c>
      <c r="E409" s="38" t="s">
        <v>1560</v>
      </c>
      <c r="F409" s="39" t="s">
        <v>2243</v>
      </c>
      <c r="G409" s="38" t="s">
        <v>1501</v>
      </c>
      <c r="H409" s="38"/>
    </row>
    <row r="410" spans="1:8" ht="15" customHeight="1" thickBot="1">
      <c r="A410" s="1" t="s">
        <v>1378</v>
      </c>
      <c r="B410" s="1"/>
      <c r="C410" s="38" t="s">
        <v>1479</v>
      </c>
      <c r="D410" s="38" t="s">
        <v>2231</v>
      </c>
      <c r="E410" s="38" t="s">
        <v>225</v>
      </c>
      <c r="F410" s="39" t="s">
        <v>2241</v>
      </c>
      <c r="G410" s="38" t="s">
        <v>2232</v>
      </c>
      <c r="H410" s="38"/>
    </row>
    <row r="411" spans="1:8" ht="15" customHeight="1" thickBot="1">
      <c r="A411" s="1" t="s">
        <v>1380</v>
      </c>
      <c r="B411" s="1"/>
      <c r="C411" s="38" t="s">
        <v>1479</v>
      </c>
      <c r="D411" s="38" t="s">
        <v>2233</v>
      </c>
      <c r="E411" s="38" t="s">
        <v>10</v>
      </c>
      <c r="F411" s="39" t="s">
        <v>2241</v>
      </c>
      <c r="G411" s="38" t="s">
        <v>1497</v>
      </c>
      <c r="H411" s="38"/>
    </row>
    <row r="412" spans="1:8" ht="15" customHeight="1" thickBot="1">
      <c r="A412" s="1" t="s">
        <v>1384</v>
      </c>
      <c r="B412" s="1"/>
      <c r="C412" s="38" t="s">
        <v>1479</v>
      </c>
      <c r="D412" s="38" t="s">
        <v>1483</v>
      </c>
      <c r="E412" s="38" t="s">
        <v>2234</v>
      </c>
      <c r="F412" s="38" t="s">
        <v>2244</v>
      </c>
      <c r="G412" s="38" t="s">
        <v>1484</v>
      </c>
      <c r="H412" s="38"/>
    </row>
    <row r="413" spans="1:8" ht="15" customHeight="1" thickBot="1">
      <c r="A413" s="1" t="s">
        <v>1389</v>
      </c>
      <c r="B413" s="1"/>
      <c r="C413" s="38" t="s">
        <v>1479</v>
      </c>
      <c r="D413" s="38" t="s">
        <v>1486</v>
      </c>
      <c r="E413" s="38" t="s">
        <v>638</v>
      </c>
      <c r="F413" s="38" t="s">
        <v>2245</v>
      </c>
      <c r="G413" s="38" t="s">
        <v>1484</v>
      </c>
      <c r="H413" s="38"/>
    </row>
    <row r="414" spans="1:8" ht="15" customHeight="1" thickBot="1">
      <c r="A414" s="1" t="s">
        <v>1394</v>
      </c>
      <c r="B414" s="1"/>
      <c r="C414" s="38" t="s">
        <v>1479</v>
      </c>
      <c r="D414" s="38" t="s">
        <v>1488</v>
      </c>
      <c r="E414" s="38" t="s">
        <v>638</v>
      </c>
      <c r="F414" s="38" t="s">
        <v>2246</v>
      </c>
      <c r="G414" s="38" t="s">
        <v>1484</v>
      </c>
      <c r="H414" s="38"/>
    </row>
    <row r="415" spans="1:8" ht="15" customHeight="1" thickBot="1">
      <c r="A415" s="1" t="s">
        <v>1398</v>
      </c>
      <c r="B415" s="1"/>
      <c r="C415" s="38" t="s">
        <v>1479</v>
      </c>
      <c r="D415" s="38" t="s">
        <v>1492</v>
      </c>
      <c r="E415" s="38" t="s">
        <v>1155</v>
      </c>
      <c r="F415" s="38" t="s">
        <v>2247</v>
      </c>
      <c r="G415" s="38" t="s">
        <v>1493</v>
      </c>
      <c r="H415" s="38"/>
    </row>
    <row r="416" spans="1:8" ht="15" customHeight="1" thickBot="1">
      <c r="A416" s="1" t="s">
        <v>1404</v>
      </c>
      <c r="B416" s="1"/>
      <c r="C416" s="38" t="s">
        <v>1479</v>
      </c>
      <c r="D416" s="38" t="s">
        <v>1496</v>
      </c>
      <c r="E416" s="38" t="s">
        <v>10</v>
      </c>
      <c r="F416" s="38" t="s">
        <v>2248</v>
      </c>
      <c r="G416" s="38" t="s">
        <v>1497</v>
      </c>
      <c r="H416" s="38"/>
    </row>
    <row r="417" spans="1:8" ht="15" customHeight="1" thickBot="1">
      <c r="A417" s="1" t="s">
        <v>1409</v>
      </c>
      <c r="B417" s="1"/>
      <c r="C417" s="38" t="s">
        <v>1479</v>
      </c>
      <c r="D417" s="38" t="s">
        <v>1499</v>
      </c>
      <c r="E417" s="38" t="s">
        <v>1500</v>
      </c>
      <c r="F417" s="38" t="s">
        <v>2246</v>
      </c>
      <c r="G417" s="38" t="s">
        <v>1501</v>
      </c>
      <c r="H417" s="38"/>
    </row>
    <row r="418" spans="1:8" ht="15" customHeight="1" thickBot="1">
      <c r="A418" s="1" t="s">
        <v>1412</v>
      </c>
      <c r="B418" s="1"/>
      <c r="C418" s="38" t="s">
        <v>1479</v>
      </c>
      <c r="D418" s="38" t="s">
        <v>1504</v>
      </c>
      <c r="E418" s="38" t="s">
        <v>225</v>
      </c>
      <c r="F418" s="38" t="s">
        <v>2240</v>
      </c>
      <c r="G418" s="38" t="s">
        <v>1505</v>
      </c>
      <c r="H418" s="38"/>
    </row>
    <row r="419" spans="1:8" ht="15" customHeight="1" thickBot="1">
      <c r="A419" s="1" t="s">
        <v>1416</v>
      </c>
      <c r="B419" s="1"/>
      <c r="C419" s="38" t="s">
        <v>1479</v>
      </c>
      <c r="D419" s="38" t="s">
        <v>1507</v>
      </c>
      <c r="E419" s="38" t="s">
        <v>201</v>
      </c>
      <c r="F419" s="38" t="s">
        <v>2249</v>
      </c>
      <c r="G419" s="38" t="s">
        <v>1508</v>
      </c>
      <c r="H419" s="38"/>
    </row>
    <row r="420" spans="1:8" ht="15" customHeight="1" thickBot="1">
      <c r="A420" s="1" t="s">
        <v>1421</v>
      </c>
      <c r="B420" s="1"/>
      <c r="C420" s="38" t="s">
        <v>1479</v>
      </c>
      <c r="D420" s="38" t="s">
        <v>1510</v>
      </c>
      <c r="E420" s="38" t="s">
        <v>230</v>
      </c>
      <c r="F420" s="38" t="s">
        <v>2240</v>
      </c>
      <c r="G420" s="38" t="s">
        <v>1511</v>
      </c>
      <c r="H420" s="38"/>
    </row>
    <row r="421" spans="1:8" ht="15" customHeight="1" thickBot="1">
      <c r="A421" s="1" t="s">
        <v>1425</v>
      </c>
      <c r="B421" s="1"/>
      <c r="C421" s="38" t="s">
        <v>1479</v>
      </c>
      <c r="D421" s="38" t="s">
        <v>1513</v>
      </c>
      <c r="E421" s="38" t="s">
        <v>1087</v>
      </c>
      <c r="F421" s="38" t="s">
        <v>2247</v>
      </c>
      <c r="G421" s="38" t="s">
        <v>1514</v>
      </c>
      <c r="H421" s="38"/>
    </row>
    <row r="422" spans="1:8" ht="15" customHeight="1" thickBot="1">
      <c r="A422" s="1" t="s">
        <v>1430</v>
      </c>
      <c r="B422" s="1"/>
      <c r="C422" s="38" t="s">
        <v>1479</v>
      </c>
      <c r="D422" s="38" t="s">
        <v>1516</v>
      </c>
      <c r="E422" s="38" t="s">
        <v>225</v>
      </c>
      <c r="F422" s="38" t="s">
        <v>2249</v>
      </c>
      <c r="G422" s="38" t="s">
        <v>1517</v>
      </c>
      <c r="H422" s="38"/>
    </row>
    <row r="423" spans="1:8" ht="15" customHeight="1" thickBot="1">
      <c r="A423" s="1" t="s">
        <v>1434</v>
      </c>
      <c r="B423" s="1"/>
      <c r="C423" s="38" t="s">
        <v>1479</v>
      </c>
      <c r="D423" s="38" t="s">
        <v>1519</v>
      </c>
      <c r="E423" s="38" t="s">
        <v>230</v>
      </c>
      <c r="F423" s="38" t="s">
        <v>2250</v>
      </c>
      <c r="G423" s="38" t="s">
        <v>1520</v>
      </c>
      <c r="H423" s="38"/>
    </row>
    <row r="424" spans="1:8" ht="15" customHeight="1" thickBot="1">
      <c r="A424" s="1" t="s">
        <v>1438</v>
      </c>
      <c r="B424" s="1"/>
      <c r="C424" s="38" t="s">
        <v>1479</v>
      </c>
      <c r="D424" s="38" t="s">
        <v>1522</v>
      </c>
      <c r="E424" s="38" t="s">
        <v>244</v>
      </c>
      <c r="F424" s="38" t="s">
        <v>2246</v>
      </c>
      <c r="G424" s="38" t="s">
        <v>1523</v>
      </c>
      <c r="H424" s="38"/>
    </row>
    <row r="425" spans="1:8" ht="15" customHeight="1" thickBot="1">
      <c r="A425" s="1" t="s">
        <v>1442</v>
      </c>
      <c r="B425" s="1"/>
      <c r="C425" s="38" t="s">
        <v>1479</v>
      </c>
      <c r="D425" s="38" t="s">
        <v>1525</v>
      </c>
      <c r="E425" s="38" t="s">
        <v>1500</v>
      </c>
      <c r="F425" s="38" t="s">
        <v>2248</v>
      </c>
      <c r="G425" s="38" t="s">
        <v>1526</v>
      </c>
      <c r="H425" s="38"/>
    </row>
    <row r="426" spans="1:8" ht="15" customHeight="1" thickBot="1">
      <c r="A426" s="1" t="s">
        <v>1447</v>
      </c>
      <c r="B426" s="1"/>
      <c r="C426" s="38" t="s">
        <v>1479</v>
      </c>
      <c r="D426" s="38" t="s">
        <v>1528</v>
      </c>
      <c r="E426" s="38" t="s">
        <v>1500</v>
      </c>
      <c r="F426" s="38" t="s">
        <v>2251</v>
      </c>
      <c r="G426" s="38" t="s">
        <v>1529</v>
      </c>
      <c r="H426" s="38"/>
    </row>
    <row r="427" spans="1:8" ht="15" customHeight="1" thickBot="1">
      <c r="A427" s="1" t="s">
        <v>1450</v>
      </c>
      <c r="B427" s="1"/>
      <c r="C427" s="38" t="s">
        <v>1479</v>
      </c>
      <c r="D427" s="38" t="s">
        <v>1531</v>
      </c>
      <c r="E427" s="38" t="s">
        <v>157</v>
      </c>
      <c r="F427" s="38" t="s">
        <v>2252</v>
      </c>
      <c r="G427" s="38" t="s">
        <v>1532</v>
      </c>
      <c r="H427" s="38"/>
    </row>
    <row r="428" spans="1:8" ht="15" customHeight="1" thickBot="1">
      <c r="A428" s="1" t="s">
        <v>1452</v>
      </c>
      <c r="B428" s="1"/>
      <c r="C428" s="38" t="s">
        <v>1479</v>
      </c>
      <c r="D428" s="38" t="s">
        <v>1534</v>
      </c>
      <c r="E428" s="38" t="s">
        <v>169</v>
      </c>
      <c r="F428" s="38" t="s">
        <v>2241</v>
      </c>
      <c r="G428" s="38" t="s">
        <v>701</v>
      </c>
      <c r="H428" s="38"/>
    </row>
    <row r="429" spans="1:8" ht="15" customHeight="1" thickBot="1">
      <c r="A429" s="1" t="s">
        <v>1456</v>
      </c>
      <c r="B429" s="1"/>
      <c r="C429" s="38" t="s">
        <v>1479</v>
      </c>
      <c r="D429" s="38" t="s">
        <v>1538</v>
      </c>
      <c r="E429" s="38" t="s">
        <v>1539</v>
      </c>
      <c r="F429" s="38" t="s">
        <v>2242</v>
      </c>
      <c r="G429" s="38" t="s">
        <v>1540</v>
      </c>
      <c r="H429" s="38"/>
    </row>
    <row r="430" spans="1:8" ht="15" customHeight="1" thickBot="1">
      <c r="A430" s="1" t="s">
        <v>1460</v>
      </c>
      <c r="B430" s="1"/>
      <c r="C430" s="38" t="s">
        <v>1479</v>
      </c>
      <c r="D430" s="38" t="s">
        <v>2235</v>
      </c>
      <c r="E430" s="38" t="s">
        <v>1500</v>
      </c>
      <c r="F430" s="39" t="s">
        <v>2253</v>
      </c>
      <c r="G430" s="38" t="s">
        <v>2236</v>
      </c>
      <c r="H430" s="38"/>
    </row>
    <row r="431" spans="1:8" ht="15" customHeight="1" thickBot="1">
      <c r="A431" s="1" t="s">
        <v>1464</v>
      </c>
      <c r="B431" s="1"/>
      <c r="C431" s="38" t="s">
        <v>1479</v>
      </c>
      <c r="D431" s="38" t="s">
        <v>2237</v>
      </c>
      <c r="E431" s="38" t="s">
        <v>1544</v>
      </c>
      <c r="F431" s="38" t="s">
        <v>2249</v>
      </c>
      <c r="G431" s="38" t="s">
        <v>1545</v>
      </c>
      <c r="H431" s="38"/>
    </row>
    <row r="432" spans="1:8" ht="15" customHeight="1" thickBot="1">
      <c r="A432" s="1" t="s">
        <v>1468</v>
      </c>
      <c r="B432" s="1"/>
      <c r="C432" s="38" t="s">
        <v>1479</v>
      </c>
      <c r="D432" s="38" t="s">
        <v>1547</v>
      </c>
      <c r="E432" s="38" t="s">
        <v>1548</v>
      </c>
      <c r="F432" s="38" t="s">
        <v>2254</v>
      </c>
      <c r="G432" s="38" t="s">
        <v>1549</v>
      </c>
      <c r="H432" s="38"/>
    </row>
    <row r="433" spans="1:8" ht="15" customHeight="1" thickBot="1">
      <c r="A433" s="1" t="s">
        <v>1471</v>
      </c>
      <c r="B433" s="1"/>
      <c r="C433" s="38" t="s">
        <v>1479</v>
      </c>
      <c r="D433" s="38" t="s">
        <v>1551</v>
      </c>
      <c r="E433" s="38" t="s">
        <v>169</v>
      </c>
      <c r="F433" s="38" t="s">
        <v>2255</v>
      </c>
      <c r="G433" s="38" t="s">
        <v>1552</v>
      </c>
      <c r="H433" s="38"/>
    </row>
    <row r="434" spans="1:8" ht="15" customHeight="1" thickBot="1">
      <c r="A434" s="1" t="s">
        <v>1474</v>
      </c>
      <c r="B434" s="1"/>
      <c r="C434" s="38" t="s">
        <v>1479</v>
      </c>
      <c r="D434" s="38" t="s">
        <v>630</v>
      </c>
      <c r="E434" s="38" t="s">
        <v>221</v>
      </c>
      <c r="F434" s="38" t="s">
        <v>2256</v>
      </c>
      <c r="G434" s="38" t="s">
        <v>631</v>
      </c>
      <c r="H434" s="38"/>
    </row>
    <row r="435" spans="1:8" ht="15" customHeight="1" thickBot="1">
      <c r="A435" s="1" t="s">
        <v>1478</v>
      </c>
      <c r="B435" s="1"/>
      <c r="C435" s="38" t="s">
        <v>1479</v>
      </c>
      <c r="D435" s="38" t="s">
        <v>1554</v>
      </c>
      <c r="E435" s="38" t="s">
        <v>1555</v>
      </c>
      <c r="F435" s="38" t="s">
        <v>2250</v>
      </c>
      <c r="G435" s="38" t="s">
        <v>1556</v>
      </c>
      <c r="H435" s="38"/>
    </row>
    <row r="436" spans="1:8" ht="15" customHeight="1" thickBot="1">
      <c r="A436" s="1" t="s">
        <v>1482</v>
      </c>
      <c r="B436" s="1"/>
      <c r="C436" s="38" t="s">
        <v>1479</v>
      </c>
      <c r="D436" s="38" t="s">
        <v>1559</v>
      </c>
      <c r="E436" s="38" t="s">
        <v>1560</v>
      </c>
      <c r="F436" s="38" t="s">
        <v>2249</v>
      </c>
      <c r="G436" s="38" t="s">
        <v>1561</v>
      </c>
      <c r="H436" s="38"/>
    </row>
    <row r="437" spans="1:8" ht="15" customHeight="1" thickBot="1">
      <c r="A437" s="1" t="s">
        <v>1485</v>
      </c>
      <c r="B437" s="1"/>
      <c r="C437" s="38" t="s">
        <v>1479</v>
      </c>
      <c r="D437" s="38" t="s">
        <v>1564</v>
      </c>
      <c r="E437" s="38" t="s">
        <v>267</v>
      </c>
      <c r="F437" s="38" t="s">
        <v>2241</v>
      </c>
      <c r="G437" s="38" t="s">
        <v>989</v>
      </c>
      <c r="H437" s="38"/>
    </row>
    <row r="438" spans="1:8" ht="15" customHeight="1" thickBot="1">
      <c r="A438" s="1" t="s">
        <v>1487</v>
      </c>
      <c r="B438" s="1"/>
      <c r="C438" s="38" t="s">
        <v>1479</v>
      </c>
      <c r="D438" s="38" t="s">
        <v>1566</v>
      </c>
      <c r="E438" s="38" t="s">
        <v>1155</v>
      </c>
      <c r="F438" s="38" t="s">
        <v>2256</v>
      </c>
      <c r="G438" s="38" t="s">
        <v>1567</v>
      </c>
      <c r="H438" s="38"/>
    </row>
    <row r="439" spans="1:8" ht="15" customHeight="1" thickBot="1">
      <c r="A439" s="1" t="s">
        <v>1489</v>
      </c>
      <c r="B439" s="1"/>
      <c r="C439" s="38" t="s">
        <v>1479</v>
      </c>
      <c r="D439" s="38" t="s">
        <v>1569</v>
      </c>
      <c r="E439" s="38" t="s">
        <v>1570</v>
      </c>
      <c r="F439" s="38" t="s">
        <v>2249</v>
      </c>
      <c r="G439" s="38" t="s">
        <v>1571</v>
      </c>
      <c r="H439" s="38"/>
    </row>
    <row r="440" spans="1:8" ht="15" customHeight="1" thickBot="1">
      <c r="A440" s="1" t="s">
        <v>1490</v>
      </c>
      <c r="B440" s="1"/>
      <c r="C440" s="38" t="s">
        <v>1479</v>
      </c>
      <c r="D440" s="38" t="s">
        <v>1573</v>
      </c>
      <c r="E440" s="38" t="s">
        <v>1574</v>
      </c>
      <c r="F440" s="38" t="s">
        <v>2240</v>
      </c>
      <c r="G440" s="38" t="s">
        <v>1575</v>
      </c>
      <c r="H440" s="38"/>
    </row>
    <row r="441" spans="1:8" ht="15" customHeight="1" thickBot="1">
      <c r="A441" s="1" t="s">
        <v>1491</v>
      </c>
      <c r="B441" s="1"/>
      <c r="C441" s="38" t="s">
        <v>1479</v>
      </c>
      <c r="D441" s="38" t="s">
        <v>1577</v>
      </c>
      <c r="E441" s="38" t="s">
        <v>1578</v>
      </c>
      <c r="F441" s="38" t="s">
        <v>2241</v>
      </c>
      <c r="G441" s="38" t="s">
        <v>1579</v>
      </c>
      <c r="H441" s="38"/>
    </row>
    <row r="442" spans="1:8" ht="15" customHeight="1" thickBot="1">
      <c r="A442" s="1" t="s">
        <v>1494</v>
      </c>
      <c r="B442" s="1"/>
      <c r="C442" s="38" t="s">
        <v>1479</v>
      </c>
      <c r="D442" s="38" t="s">
        <v>1581</v>
      </c>
      <c r="E442" s="38" t="s">
        <v>2238</v>
      </c>
      <c r="F442" s="38" t="s">
        <v>2242</v>
      </c>
      <c r="G442" s="38" t="s">
        <v>1582</v>
      </c>
      <c r="H442" s="38"/>
    </row>
    <row r="443" spans="1:8" ht="15" customHeight="1" thickBot="1">
      <c r="A443" s="1" t="s">
        <v>1495</v>
      </c>
      <c r="B443" s="1"/>
      <c r="C443" s="38" t="s">
        <v>1479</v>
      </c>
      <c r="D443" s="38" t="s">
        <v>1584</v>
      </c>
      <c r="E443" s="38" t="s">
        <v>2239</v>
      </c>
      <c r="F443" s="38" t="s">
        <v>2254</v>
      </c>
      <c r="G443" s="38" t="s">
        <v>1585</v>
      </c>
      <c r="H443" s="38"/>
    </row>
    <row r="444" spans="1:8" ht="15" customHeight="1" thickBot="1">
      <c r="A444" s="1" t="s">
        <v>1498</v>
      </c>
      <c r="B444" s="1"/>
      <c r="C444" s="20" t="s">
        <v>1587</v>
      </c>
      <c r="D444" s="20" t="s">
        <v>1588</v>
      </c>
      <c r="E444" s="20" t="s">
        <v>128</v>
      </c>
      <c r="F444" s="21" t="s">
        <v>307</v>
      </c>
      <c r="G444" s="20" t="s">
        <v>1589</v>
      </c>
      <c r="H444" s="20"/>
    </row>
    <row r="445" spans="1:8" ht="15" customHeight="1">
      <c r="A445" s="1" t="s">
        <v>1502</v>
      </c>
      <c r="B445" s="1"/>
      <c r="C445" s="20" t="s">
        <v>1587</v>
      </c>
      <c r="D445" s="20" t="s">
        <v>1591</v>
      </c>
      <c r="E445" s="20" t="s">
        <v>1592</v>
      </c>
      <c r="F445" s="21" t="s">
        <v>1047</v>
      </c>
      <c r="G445" s="20" t="s">
        <v>1593</v>
      </c>
      <c r="H445" s="20"/>
    </row>
    <row r="446" spans="1:8" ht="15" customHeight="1">
      <c r="A446" s="1" t="s">
        <v>1503</v>
      </c>
      <c r="B446" s="1"/>
      <c r="C446" s="20" t="s">
        <v>1587</v>
      </c>
      <c r="D446" s="20" t="s">
        <v>1595</v>
      </c>
      <c r="E446" s="20" t="s">
        <v>1596</v>
      </c>
      <c r="F446" s="21" t="s">
        <v>680</v>
      </c>
      <c r="G446" s="20" t="s">
        <v>1597</v>
      </c>
      <c r="H446" s="20"/>
    </row>
    <row r="447" spans="1:8" ht="15" customHeight="1">
      <c r="A447" s="1" t="s">
        <v>1506</v>
      </c>
      <c r="B447" s="1"/>
      <c r="C447" s="20" t="s">
        <v>1587</v>
      </c>
      <c r="D447" s="20" t="s">
        <v>1599</v>
      </c>
      <c r="E447" s="20" t="s">
        <v>124</v>
      </c>
      <c r="F447" s="21" t="s">
        <v>680</v>
      </c>
      <c r="G447" s="20" t="s">
        <v>1600</v>
      </c>
      <c r="H447" s="20"/>
    </row>
    <row r="448" spans="1:8" ht="15" customHeight="1">
      <c r="A448" s="1" t="s">
        <v>1509</v>
      </c>
      <c r="B448" s="1"/>
      <c r="C448" s="20" t="s">
        <v>1587</v>
      </c>
      <c r="D448" s="20" t="s">
        <v>1602</v>
      </c>
      <c r="E448" s="20" t="s">
        <v>230</v>
      </c>
      <c r="F448" s="21" t="s">
        <v>607</v>
      </c>
      <c r="G448" s="20" t="s">
        <v>1603</v>
      </c>
      <c r="H448" s="20"/>
    </row>
    <row r="449" spans="1:8" ht="15" customHeight="1">
      <c r="A449" s="1" t="s">
        <v>1512</v>
      </c>
      <c r="B449" s="1"/>
      <c r="C449" s="20" t="s">
        <v>1587</v>
      </c>
      <c r="D449" s="20" t="s">
        <v>1605</v>
      </c>
      <c r="E449" s="20" t="s">
        <v>128</v>
      </c>
      <c r="F449" s="21" t="s">
        <v>11</v>
      </c>
      <c r="G449" s="20" t="s">
        <v>1606</v>
      </c>
      <c r="H449" s="20"/>
    </row>
    <row r="450" spans="1:8" ht="15" customHeight="1">
      <c r="A450" s="1" t="s">
        <v>1515</v>
      </c>
      <c r="B450" s="1"/>
      <c r="C450" s="20" t="s">
        <v>1587</v>
      </c>
      <c r="D450" s="20" t="s">
        <v>1608</v>
      </c>
      <c r="E450" s="20" t="s">
        <v>10</v>
      </c>
      <c r="F450" s="21" t="s">
        <v>145</v>
      </c>
      <c r="G450" s="20" t="s">
        <v>1609</v>
      </c>
      <c r="H450" s="20"/>
    </row>
    <row r="451" spans="1:8" ht="15" customHeight="1">
      <c r="A451" s="1" t="s">
        <v>1518</v>
      </c>
      <c r="B451" s="1"/>
      <c r="C451" s="20" t="s">
        <v>1587</v>
      </c>
      <c r="D451" s="20" t="s">
        <v>1611</v>
      </c>
      <c r="E451" s="20" t="s">
        <v>128</v>
      </c>
      <c r="F451" s="21" t="s">
        <v>948</v>
      </c>
      <c r="G451" s="20" t="s">
        <v>1612</v>
      </c>
      <c r="H451" s="20"/>
    </row>
    <row r="452" spans="1:8" ht="15" customHeight="1">
      <c r="A452" s="1" t="s">
        <v>1521</v>
      </c>
      <c r="B452" s="1"/>
      <c r="C452" s="20" t="s">
        <v>1587</v>
      </c>
      <c r="D452" s="20" t="s">
        <v>1614</v>
      </c>
      <c r="E452" s="20" t="s">
        <v>646</v>
      </c>
      <c r="F452" s="21" t="s">
        <v>145</v>
      </c>
      <c r="G452" s="20" t="s">
        <v>1615</v>
      </c>
      <c r="H452" s="20"/>
    </row>
    <row r="453" spans="1:8" ht="15" customHeight="1" thickBot="1">
      <c r="A453" s="1" t="s">
        <v>1524</v>
      </c>
      <c r="B453" s="1"/>
      <c r="C453" s="20" t="s">
        <v>1587</v>
      </c>
      <c r="D453" s="20" t="s">
        <v>1617</v>
      </c>
      <c r="E453" s="20" t="s">
        <v>128</v>
      </c>
      <c r="F453" s="21" t="s">
        <v>518</v>
      </c>
      <c r="G453" s="20" t="s">
        <v>1618</v>
      </c>
      <c r="H453" s="20"/>
    </row>
    <row r="454" spans="1:8" ht="15" customHeight="1" thickBot="1">
      <c r="A454" s="1" t="s">
        <v>1527</v>
      </c>
      <c r="B454" s="1"/>
      <c r="C454" s="20" t="s">
        <v>1587</v>
      </c>
      <c r="D454" s="20" t="s">
        <v>1621</v>
      </c>
      <c r="E454" s="20" t="s">
        <v>169</v>
      </c>
      <c r="F454" s="21" t="s">
        <v>41</v>
      </c>
      <c r="G454" s="20" t="s">
        <v>1622</v>
      </c>
      <c r="H454" s="20"/>
    </row>
    <row r="455" spans="1:8" ht="15" customHeight="1">
      <c r="A455" s="1" t="s">
        <v>1530</v>
      </c>
      <c r="B455" s="1"/>
      <c r="C455" s="20" t="s">
        <v>1587</v>
      </c>
      <c r="D455" s="20" t="s">
        <v>1624</v>
      </c>
      <c r="E455" s="20" t="s">
        <v>230</v>
      </c>
      <c r="F455" s="21" t="s">
        <v>62</v>
      </c>
      <c r="G455" s="20" t="s">
        <v>1625</v>
      </c>
      <c r="H455" s="20"/>
    </row>
    <row r="456" spans="1:8" ht="15" customHeight="1">
      <c r="A456" s="1" t="s">
        <v>1533</v>
      </c>
      <c r="B456" s="1"/>
      <c r="C456" s="20" t="s">
        <v>1587</v>
      </c>
      <c r="D456" s="20" t="s">
        <v>1627</v>
      </c>
      <c r="E456" s="20" t="s">
        <v>201</v>
      </c>
      <c r="F456" s="21" t="s">
        <v>27</v>
      </c>
      <c r="G456" s="20" t="s">
        <v>1628</v>
      </c>
      <c r="H456" s="20"/>
    </row>
    <row r="457" spans="1:8" ht="15" customHeight="1">
      <c r="A457" s="1" t="s">
        <v>1535</v>
      </c>
      <c r="B457" s="1"/>
      <c r="C457" s="20" t="s">
        <v>1587</v>
      </c>
      <c r="D457" s="20" t="s">
        <v>1630</v>
      </c>
      <c r="E457" s="20" t="s">
        <v>230</v>
      </c>
      <c r="F457" s="21" t="s">
        <v>178</v>
      </c>
      <c r="G457" s="20" t="s">
        <v>1631</v>
      </c>
      <c r="H457" s="20"/>
    </row>
    <row r="458" spans="1:8" ht="15" customHeight="1">
      <c r="A458" s="1" t="s">
        <v>1536</v>
      </c>
      <c r="B458" s="1"/>
      <c r="C458" s="20" t="s">
        <v>1587</v>
      </c>
      <c r="D458" s="20" t="s">
        <v>1633</v>
      </c>
      <c r="E458" s="20" t="s">
        <v>1197</v>
      </c>
      <c r="F458" s="21" t="s">
        <v>158</v>
      </c>
      <c r="G458" s="20" t="s">
        <v>1634</v>
      </c>
      <c r="H458" s="20"/>
    </row>
    <row r="459" spans="1:8" ht="15" customHeight="1" thickBot="1">
      <c r="A459" s="1" t="s">
        <v>1537</v>
      </c>
      <c r="B459" s="1"/>
      <c r="C459" s="20" t="s">
        <v>1587</v>
      </c>
      <c r="D459" s="20" t="s">
        <v>1636</v>
      </c>
      <c r="E459" s="20" t="s">
        <v>1637</v>
      </c>
      <c r="F459" s="21" t="s">
        <v>62</v>
      </c>
      <c r="G459" s="20" t="s">
        <v>1638</v>
      </c>
      <c r="H459" s="20"/>
    </row>
    <row r="460" spans="1:8" ht="15" customHeight="1" thickBot="1">
      <c r="A460" s="1" t="s">
        <v>1541</v>
      </c>
      <c r="B460" s="1"/>
      <c r="C460" s="20" t="s">
        <v>1587</v>
      </c>
      <c r="D460" s="20" t="s">
        <v>1641</v>
      </c>
      <c r="E460" s="20" t="s">
        <v>1642</v>
      </c>
      <c r="F460" s="21" t="s">
        <v>62</v>
      </c>
      <c r="G460" s="20" t="s">
        <v>1643</v>
      </c>
      <c r="H460" s="20"/>
    </row>
    <row r="461" spans="1:8" ht="15" customHeight="1">
      <c r="A461" s="1" t="s">
        <v>1542</v>
      </c>
      <c r="B461" s="1"/>
      <c r="C461" s="20" t="s">
        <v>1587</v>
      </c>
      <c r="D461" s="20" t="s">
        <v>1645</v>
      </c>
      <c r="E461" s="20" t="s">
        <v>128</v>
      </c>
      <c r="F461" s="21" t="s">
        <v>72</v>
      </c>
      <c r="G461" s="20" t="s">
        <v>1646</v>
      </c>
      <c r="H461" s="20"/>
    </row>
    <row r="462" spans="1:8" ht="15" customHeight="1">
      <c r="A462" s="1" t="s">
        <v>1543</v>
      </c>
      <c r="B462" s="1"/>
      <c r="C462" s="20" t="s">
        <v>1587</v>
      </c>
      <c r="D462" s="20" t="s">
        <v>1648</v>
      </c>
      <c r="E462" s="20" t="s">
        <v>424</v>
      </c>
      <c r="F462" s="21" t="s">
        <v>518</v>
      </c>
      <c r="G462" s="20" t="s">
        <v>1649</v>
      </c>
      <c r="H462" s="20"/>
    </row>
    <row r="463" spans="1:8" ht="15" customHeight="1">
      <c r="A463" s="1" t="s">
        <v>1546</v>
      </c>
      <c r="B463" s="1"/>
      <c r="C463" s="20" t="s">
        <v>1587</v>
      </c>
      <c r="D463" s="20" t="s">
        <v>1651</v>
      </c>
      <c r="E463" s="20" t="s">
        <v>455</v>
      </c>
      <c r="F463" s="21" t="s">
        <v>178</v>
      </c>
      <c r="G463" s="20" t="s">
        <v>1652</v>
      </c>
      <c r="H463" s="20"/>
    </row>
    <row r="464" spans="1:8" ht="15" customHeight="1">
      <c r="A464" s="1" t="s">
        <v>1550</v>
      </c>
      <c r="B464" s="1"/>
      <c r="C464" s="20" t="s">
        <v>1587</v>
      </c>
      <c r="D464" s="20" t="s">
        <v>1654</v>
      </c>
      <c r="E464" s="20" t="s">
        <v>128</v>
      </c>
      <c r="F464" s="21" t="s">
        <v>55</v>
      </c>
      <c r="G464" s="20" t="s">
        <v>1655</v>
      </c>
      <c r="H464" s="20"/>
    </row>
    <row r="465" spans="1:8" ht="15" customHeight="1">
      <c r="A465" s="1" t="s">
        <v>1553</v>
      </c>
      <c r="B465" s="1"/>
      <c r="C465" s="20" t="s">
        <v>1587</v>
      </c>
      <c r="D465" s="20" t="s">
        <v>1657</v>
      </c>
      <c r="E465" s="20" t="s">
        <v>1407</v>
      </c>
      <c r="F465" s="21" t="s">
        <v>31</v>
      </c>
      <c r="G465" s="20" t="s">
        <v>1658</v>
      </c>
      <c r="H465" s="20"/>
    </row>
    <row r="466" spans="1:8" ht="15" customHeight="1" thickBot="1">
      <c r="A466" s="1" t="s">
        <v>1557</v>
      </c>
      <c r="B466" s="1"/>
      <c r="C466" s="20" t="s">
        <v>1587</v>
      </c>
      <c r="D466" s="20" t="s">
        <v>1660</v>
      </c>
      <c r="E466" s="20" t="s">
        <v>201</v>
      </c>
      <c r="F466" s="21" t="s">
        <v>182</v>
      </c>
      <c r="G466" s="20" t="s">
        <v>1661</v>
      </c>
      <c r="H466" s="20"/>
    </row>
    <row r="467" spans="1:8" ht="15" customHeight="1" thickBot="1">
      <c r="A467" s="1" t="s">
        <v>1558</v>
      </c>
      <c r="B467" s="1"/>
      <c r="C467" s="20" t="s">
        <v>1587</v>
      </c>
      <c r="D467" s="20" t="s">
        <v>1665</v>
      </c>
      <c r="E467" s="20" t="s">
        <v>128</v>
      </c>
      <c r="F467" s="21" t="s">
        <v>574</v>
      </c>
      <c r="G467" s="20" t="s">
        <v>1666</v>
      </c>
      <c r="H467" s="20"/>
    </row>
    <row r="468" spans="1:8" ht="15" customHeight="1" thickBot="1">
      <c r="A468" s="1" t="s">
        <v>1562</v>
      </c>
      <c r="B468" s="1"/>
      <c r="C468" s="20" t="s">
        <v>1668</v>
      </c>
      <c r="D468" s="20" t="s">
        <v>1669</v>
      </c>
      <c r="E468" s="20" t="s">
        <v>10</v>
      </c>
      <c r="F468" s="21" t="s">
        <v>145</v>
      </c>
      <c r="G468" s="20" t="s">
        <v>1609</v>
      </c>
      <c r="H468" s="20"/>
    </row>
    <row r="469" spans="1:8" ht="15" customHeight="1" thickBot="1">
      <c r="A469" s="1" t="s">
        <v>1563</v>
      </c>
      <c r="B469" s="1"/>
      <c r="C469" s="20" t="s">
        <v>1668</v>
      </c>
      <c r="D469" s="20" t="s">
        <v>1672</v>
      </c>
      <c r="E469" s="20" t="s">
        <v>1673</v>
      </c>
      <c r="F469" s="21" t="s">
        <v>36</v>
      </c>
      <c r="G469" s="20" t="s">
        <v>1674</v>
      </c>
      <c r="H469" s="20"/>
    </row>
    <row r="470" spans="1:8" ht="15" customHeight="1">
      <c r="A470" s="1" t="s">
        <v>1565</v>
      </c>
      <c r="B470" s="1"/>
      <c r="C470" s="20" t="s">
        <v>1668</v>
      </c>
      <c r="D470" s="20" t="s">
        <v>1676</v>
      </c>
      <c r="E470" s="20" t="s">
        <v>792</v>
      </c>
      <c r="F470" s="21" t="s">
        <v>62</v>
      </c>
      <c r="G470" s="20" t="s">
        <v>1677</v>
      </c>
      <c r="H470" s="20"/>
    </row>
    <row r="471" spans="1:8" ht="15" customHeight="1">
      <c r="A471" s="1" t="s">
        <v>1568</v>
      </c>
      <c r="B471" s="1"/>
      <c r="C471" s="20" t="s">
        <v>1668</v>
      </c>
      <c r="D471" s="20" t="s">
        <v>1679</v>
      </c>
      <c r="E471" s="20" t="s">
        <v>128</v>
      </c>
      <c r="F471" s="21" t="s">
        <v>307</v>
      </c>
      <c r="G471" s="20" t="s">
        <v>1589</v>
      </c>
      <c r="H471" s="20"/>
    </row>
    <row r="472" spans="1:8" ht="15" customHeight="1">
      <c r="A472" s="1" t="s">
        <v>1572</v>
      </c>
      <c r="B472" s="1"/>
      <c r="C472" s="20" t="s">
        <v>1668</v>
      </c>
      <c r="D472" s="20" t="s">
        <v>1681</v>
      </c>
      <c r="E472" s="20" t="s">
        <v>424</v>
      </c>
      <c r="F472" s="21" t="s">
        <v>72</v>
      </c>
      <c r="G472" s="20" t="s">
        <v>1682</v>
      </c>
      <c r="H472" s="20"/>
    </row>
    <row r="473" spans="1:8" ht="15" customHeight="1">
      <c r="A473" s="1" t="s">
        <v>1576</v>
      </c>
      <c r="B473" s="1"/>
      <c r="C473" s="20" t="s">
        <v>1668</v>
      </c>
      <c r="D473" s="24" t="s">
        <v>2262</v>
      </c>
      <c r="E473" s="20" t="s">
        <v>230</v>
      </c>
      <c r="F473" s="21" t="s">
        <v>31</v>
      </c>
      <c r="G473" s="20" t="s">
        <v>1684</v>
      </c>
      <c r="H473" s="20"/>
    </row>
    <row r="474" spans="1:8" ht="15" customHeight="1">
      <c r="A474" s="1" t="s">
        <v>1580</v>
      </c>
      <c r="B474" s="1"/>
      <c r="C474" s="20" t="s">
        <v>1668</v>
      </c>
      <c r="D474" s="20" t="s">
        <v>1686</v>
      </c>
      <c r="E474" s="20" t="s">
        <v>1500</v>
      </c>
      <c r="F474" s="21" t="s">
        <v>72</v>
      </c>
      <c r="G474" s="20" t="s">
        <v>1687</v>
      </c>
      <c r="H474" s="20"/>
    </row>
    <row r="475" spans="1:8" ht="15" customHeight="1">
      <c r="A475" s="1" t="s">
        <v>1583</v>
      </c>
      <c r="B475" s="1"/>
      <c r="C475" s="20" t="s">
        <v>1668</v>
      </c>
      <c r="D475" s="20" t="s">
        <v>1689</v>
      </c>
      <c r="E475" s="20" t="s">
        <v>225</v>
      </c>
      <c r="F475" s="21" t="s">
        <v>36</v>
      </c>
      <c r="G475" s="20" t="s">
        <v>1690</v>
      </c>
      <c r="H475" s="20"/>
    </row>
    <row r="476" spans="1:8" ht="15" customHeight="1">
      <c r="A476" s="1" t="s">
        <v>1586</v>
      </c>
      <c r="B476" s="1"/>
      <c r="C476" s="20" t="s">
        <v>1668</v>
      </c>
      <c r="D476" s="20" t="s">
        <v>1663</v>
      </c>
      <c r="E476" s="20" t="s">
        <v>230</v>
      </c>
      <c r="F476" s="21" t="s">
        <v>574</v>
      </c>
      <c r="G476" s="20" t="s">
        <v>1692</v>
      </c>
      <c r="H476" s="20"/>
    </row>
    <row r="477" spans="1:8" ht="15" customHeight="1">
      <c r="A477" s="1" t="s">
        <v>1590</v>
      </c>
      <c r="B477" s="1"/>
      <c r="C477" s="20" t="s">
        <v>1694</v>
      </c>
      <c r="D477" s="20" t="s">
        <v>1695</v>
      </c>
      <c r="E477" s="20" t="s">
        <v>1696</v>
      </c>
      <c r="F477" s="21" t="s">
        <v>62</v>
      </c>
      <c r="G477" s="20" t="s">
        <v>1697</v>
      </c>
      <c r="H477" s="20"/>
    </row>
    <row r="478" spans="1:8" ht="15" customHeight="1" thickBot="1">
      <c r="A478" s="1" t="s">
        <v>1594</v>
      </c>
      <c r="B478" s="1"/>
      <c r="C478" s="20" t="s">
        <v>1694</v>
      </c>
      <c r="D478" s="20" t="s">
        <v>1699</v>
      </c>
      <c r="E478" s="20" t="s">
        <v>337</v>
      </c>
      <c r="F478" s="21" t="s">
        <v>11</v>
      </c>
      <c r="G478" s="20" t="s">
        <v>1700</v>
      </c>
      <c r="H478" s="20"/>
    </row>
    <row r="479" spans="1:8" ht="15" customHeight="1" thickBot="1">
      <c r="A479" s="1" t="s">
        <v>1598</v>
      </c>
      <c r="B479" s="1"/>
      <c r="C479" s="20" t="s">
        <v>1694</v>
      </c>
      <c r="D479" s="20" t="s">
        <v>1703</v>
      </c>
      <c r="E479" s="20" t="s">
        <v>10</v>
      </c>
      <c r="F479" s="21" t="s">
        <v>46</v>
      </c>
      <c r="G479" s="20" t="s">
        <v>1704</v>
      </c>
      <c r="H479" s="20"/>
    </row>
    <row r="480" spans="1:8" ht="15" customHeight="1" thickBot="1">
      <c r="A480" s="1" t="s">
        <v>1601</v>
      </c>
      <c r="B480" s="1"/>
      <c r="C480" s="20" t="s">
        <v>1694</v>
      </c>
      <c r="D480" s="20" t="s">
        <v>703</v>
      </c>
      <c r="E480" s="20" t="s">
        <v>230</v>
      </c>
      <c r="F480" s="21" t="s">
        <v>178</v>
      </c>
      <c r="G480" s="20" t="s">
        <v>1708</v>
      </c>
      <c r="H480" s="20"/>
    </row>
    <row r="481" spans="1:8" ht="15" customHeight="1">
      <c r="A481" s="1" t="s">
        <v>1604</v>
      </c>
      <c r="B481" s="1"/>
      <c r="C481" s="20" t="s">
        <v>1694</v>
      </c>
      <c r="D481" s="22" t="s">
        <v>1710</v>
      </c>
      <c r="E481" s="20" t="s">
        <v>99</v>
      </c>
      <c r="F481" s="21" t="s">
        <v>23</v>
      </c>
      <c r="G481" s="20" t="s">
        <v>1711</v>
      </c>
      <c r="H481" s="20"/>
    </row>
    <row r="482" spans="1:8" ht="15" customHeight="1">
      <c r="A482" s="1" t="s">
        <v>1607</v>
      </c>
      <c r="B482" s="1"/>
      <c r="C482" s="20" t="s">
        <v>1694</v>
      </c>
      <c r="D482" s="22" t="s">
        <v>1713</v>
      </c>
      <c r="E482" s="20" t="s">
        <v>103</v>
      </c>
      <c r="F482" s="21" t="s">
        <v>149</v>
      </c>
      <c r="G482" s="20" t="s">
        <v>1714</v>
      </c>
      <c r="H482" s="20"/>
    </row>
    <row r="483" spans="1:8" ht="15" customHeight="1">
      <c r="A483" s="1" t="s">
        <v>1610</v>
      </c>
      <c r="B483" s="1"/>
      <c r="C483" s="20" t="s">
        <v>1694</v>
      </c>
      <c r="D483" s="22" t="s">
        <v>1716</v>
      </c>
      <c r="E483" s="20" t="s">
        <v>99</v>
      </c>
      <c r="F483" s="21" t="s">
        <v>11</v>
      </c>
      <c r="G483" s="20" t="s">
        <v>1717</v>
      </c>
      <c r="H483" s="20"/>
    </row>
    <row r="484" spans="1:8" ht="15" customHeight="1">
      <c r="A484" s="1" t="s">
        <v>1613</v>
      </c>
      <c r="B484" s="1"/>
      <c r="C484" s="20" t="s">
        <v>1694</v>
      </c>
      <c r="D484" s="22" t="s">
        <v>1719</v>
      </c>
      <c r="E484" s="20" t="s">
        <v>1720</v>
      </c>
      <c r="F484" s="21" t="s">
        <v>149</v>
      </c>
      <c r="G484" s="20" t="s">
        <v>1721</v>
      </c>
      <c r="H484" s="20"/>
    </row>
    <row r="485" spans="1:8" ht="15" customHeight="1">
      <c r="A485" s="1" t="s">
        <v>1616</v>
      </c>
      <c r="B485" s="1"/>
      <c r="C485" s="20" t="s">
        <v>1694</v>
      </c>
      <c r="D485" s="20" t="s">
        <v>1723</v>
      </c>
      <c r="E485" s="20" t="s">
        <v>10</v>
      </c>
      <c r="F485" s="21" t="s">
        <v>36</v>
      </c>
      <c r="G485" s="20" t="s">
        <v>1724</v>
      </c>
      <c r="H485" s="20"/>
    </row>
    <row r="486" spans="1:8" ht="15" customHeight="1">
      <c r="A486" s="1" t="s">
        <v>1619</v>
      </c>
      <c r="B486" s="1"/>
      <c r="C486" s="20" t="s">
        <v>1694</v>
      </c>
      <c r="D486" s="20" t="s">
        <v>1726</v>
      </c>
      <c r="E486" s="20" t="s">
        <v>10</v>
      </c>
      <c r="F486" s="21" t="s">
        <v>27</v>
      </c>
      <c r="G486" s="20" t="s">
        <v>1727</v>
      </c>
      <c r="H486" s="20"/>
    </row>
    <row r="487" spans="1:8" ht="15" customHeight="1">
      <c r="A487" s="1" t="s">
        <v>1620</v>
      </c>
      <c r="B487" s="1"/>
      <c r="C487" s="20" t="s">
        <v>1694</v>
      </c>
      <c r="D487" s="20" t="s">
        <v>1729</v>
      </c>
      <c r="E487" s="20" t="s">
        <v>352</v>
      </c>
      <c r="F487" s="21" t="s">
        <v>27</v>
      </c>
      <c r="G487" s="20" t="s">
        <v>1730</v>
      </c>
      <c r="H487" s="20"/>
    </row>
    <row r="488" spans="1:8" ht="15" customHeight="1">
      <c r="A488" s="1" t="s">
        <v>1623</v>
      </c>
      <c r="B488" s="1"/>
      <c r="C488" s="20" t="s">
        <v>1694</v>
      </c>
      <c r="D488" s="20" t="s">
        <v>1732</v>
      </c>
      <c r="E488" s="20" t="s">
        <v>1197</v>
      </c>
      <c r="F488" s="21" t="s">
        <v>680</v>
      </c>
      <c r="G488" s="20" t="s">
        <v>1733</v>
      </c>
      <c r="H488" s="20"/>
    </row>
    <row r="489" spans="1:8" ht="15" customHeight="1" thickBot="1">
      <c r="A489" s="1" t="s">
        <v>1626</v>
      </c>
      <c r="B489" s="1"/>
      <c r="C489" s="20" t="s">
        <v>1694</v>
      </c>
      <c r="D489" s="20" t="s">
        <v>1735</v>
      </c>
      <c r="E489" s="20" t="s">
        <v>99</v>
      </c>
      <c r="F489" s="21" t="s">
        <v>31</v>
      </c>
      <c r="G489" s="20" t="s">
        <v>1736</v>
      </c>
      <c r="H489" s="20"/>
    </row>
    <row r="490" spans="1:8" ht="15" customHeight="1" thickBot="1">
      <c r="A490" s="1" t="s">
        <v>1629</v>
      </c>
      <c r="B490" s="1"/>
      <c r="C490" s="20" t="s">
        <v>1694</v>
      </c>
      <c r="D490" s="24" t="s">
        <v>2266</v>
      </c>
      <c r="E490" s="20" t="s">
        <v>169</v>
      </c>
      <c r="F490" s="21" t="s">
        <v>23</v>
      </c>
      <c r="G490" s="20" t="s">
        <v>1740</v>
      </c>
      <c r="H490" s="20"/>
    </row>
    <row r="491" spans="1:8" ht="15" customHeight="1">
      <c r="A491" s="1" t="s">
        <v>1632</v>
      </c>
      <c r="B491" s="1"/>
      <c r="C491" s="20" t="s">
        <v>1694</v>
      </c>
      <c r="D491" s="20" t="s">
        <v>1742</v>
      </c>
      <c r="E491" s="20" t="s">
        <v>1743</v>
      </c>
      <c r="F491" s="21" t="s">
        <v>41</v>
      </c>
      <c r="G491" s="20" t="s">
        <v>1744</v>
      </c>
      <c r="H491" s="20"/>
    </row>
    <row r="492" spans="1:8" ht="15" customHeight="1">
      <c r="A492" s="1" t="s">
        <v>1635</v>
      </c>
      <c r="B492" s="1"/>
      <c r="C492" s="20" t="s">
        <v>1694</v>
      </c>
      <c r="D492" s="20" t="s">
        <v>1746</v>
      </c>
      <c r="E492" s="20" t="s">
        <v>1197</v>
      </c>
      <c r="F492" s="21" t="s">
        <v>1747</v>
      </c>
      <c r="G492" s="20" t="s">
        <v>1748</v>
      </c>
      <c r="H492" s="20"/>
    </row>
    <row r="493" spans="1:8" ht="15" customHeight="1">
      <c r="A493" s="1" t="s">
        <v>1639</v>
      </c>
      <c r="B493" s="1"/>
      <c r="C493" s="20" t="s">
        <v>1694</v>
      </c>
      <c r="D493" s="20" t="s">
        <v>265</v>
      </c>
      <c r="E493" s="20" t="s">
        <v>230</v>
      </c>
      <c r="F493" s="21" t="s">
        <v>31</v>
      </c>
      <c r="G493" s="20" t="s">
        <v>1750</v>
      </c>
      <c r="H493" s="20"/>
    </row>
    <row r="494" spans="1:8" ht="15" customHeight="1">
      <c r="A494" s="1" t="s">
        <v>1640</v>
      </c>
      <c r="B494" s="1"/>
      <c r="C494" s="20" t="s">
        <v>1694</v>
      </c>
      <c r="D494" s="20" t="s">
        <v>1752</v>
      </c>
      <c r="E494" s="20" t="s">
        <v>59</v>
      </c>
      <c r="F494" s="21" t="s">
        <v>31</v>
      </c>
      <c r="G494" s="20" t="s">
        <v>1753</v>
      </c>
      <c r="H494" s="20"/>
    </row>
    <row r="495" spans="1:8" ht="15" customHeight="1">
      <c r="A495" s="1" t="s">
        <v>1644</v>
      </c>
      <c r="B495" s="1"/>
      <c r="C495" s="20" t="s">
        <v>1694</v>
      </c>
      <c r="D495" s="20" t="s">
        <v>306</v>
      </c>
      <c r="E495" s="20" t="s">
        <v>10</v>
      </c>
      <c r="F495" s="21" t="s">
        <v>307</v>
      </c>
      <c r="G495" s="20" t="s">
        <v>1755</v>
      </c>
      <c r="H495" s="20"/>
    </row>
    <row r="496" spans="1:8" ht="15" customHeight="1">
      <c r="A496" s="1" t="s">
        <v>1647</v>
      </c>
      <c r="B496" s="1"/>
      <c r="C496" s="20" t="s">
        <v>1694</v>
      </c>
      <c r="D496" s="20" t="s">
        <v>1757</v>
      </c>
      <c r="E496" s="20" t="s">
        <v>59</v>
      </c>
      <c r="F496" s="21" t="s">
        <v>11</v>
      </c>
      <c r="G496" s="20" t="s">
        <v>1758</v>
      </c>
      <c r="H496" s="20"/>
    </row>
    <row r="497" spans="1:8" ht="15" customHeight="1">
      <c r="A497" s="1" t="s">
        <v>1650</v>
      </c>
      <c r="B497" s="1"/>
      <c r="C497" s="20" t="s">
        <v>1694</v>
      </c>
      <c r="D497" s="20" t="s">
        <v>316</v>
      </c>
      <c r="E497" s="20" t="s">
        <v>10</v>
      </c>
      <c r="F497" s="21" t="s">
        <v>46</v>
      </c>
      <c r="G497" s="20" t="s">
        <v>1760</v>
      </c>
      <c r="H497" s="20"/>
    </row>
    <row r="498" spans="1:8" ht="15" customHeight="1" thickBot="1">
      <c r="A498" s="1" t="s">
        <v>1653</v>
      </c>
      <c r="B498" s="1"/>
      <c r="C498" s="20" t="s">
        <v>1694</v>
      </c>
      <c r="D498" s="20" t="s">
        <v>1762</v>
      </c>
      <c r="E498" s="20" t="s">
        <v>225</v>
      </c>
      <c r="F498" s="21" t="s">
        <v>307</v>
      </c>
      <c r="G498" s="20" t="s">
        <v>1763</v>
      </c>
      <c r="H498" s="20"/>
    </row>
    <row r="499" spans="1:8" ht="15" customHeight="1" thickBot="1">
      <c r="A499" s="1" t="s">
        <v>1656</v>
      </c>
      <c r="B499" s="1"/>
      <c r="C499" s="20" t="s">
        <v>1694</v>
      </c>
      <c r="D499" s="20" t="s">
        <v>1766</v>
      </c>
      <c r="E499" s="20" t="s">
        <v>59</v>
      </c>
      <c r="F499" s="21" t="s">
        <v>11</v>
      </c>
      <c r="G499" s="20" t="s">
        <v>1767</v>
      </c>
      <c r="H499" s="20"/>
    </row>
    <row r="500" spans="1:8" ht="15" customHeight="1" thickBot="1">
      <c r="A500" s="1" t="s">
        <v>1659</v>
      </c>
      <c r="B500" s="1"/>
      <c r="C500" s="20" t="s">
        <v>1694</v>
      </c>
      <c r="D500" s="20" t="s">
        <v>1769</v>
      </c>
      <c r="E500" s="20" t="s">
        <v>59</v>
      </c>
      <c r="F500" s="21" t="s">
        <v>31</v>
      </c>
      <c r="G500" s="20" t="s">
        <v>1770</v>
      </c>
      <c r="H500" s="20"/>
    </row>
    <row r="501" spans="1:8" ht="15" customHeight="1" thickBot="1">
      <c r="A501" s="1" t="s">
        <v>1662</v>
      </c>
      <c r="B501" s="1"/>
      <c r="C501" s="23" t="s">
        <v>1784</v>
      </c>
      <c r="D501" s="23" t="s">
        <v>1785</v>
      </c>
      <c r="E501" s="23" t="s">
        <v>1786</v>
      </c>
      <c r="F501" s="23" t="s">
        <v>145</v>
      </c>
      <c r="G501" s="23" t="s">
        <v>1787</v>
      </c>
      <c r="H501" s="23"/>
    </row>
    <row r="502" spans="1:8" ht="15" customHeight="1">
      <c r="A502" s="1" t="s">
        <v>1664</v>
      </c>
      <c r="B502" s="1"/>
      <c r="C502" s="23" t="s">
        <v>1784</v>
      </c>
      <c r="D502" s="23" t="s">
        <v>1789</v>
      </c>
      <c r="E502" s="23" t="s">
        <v>1790</v>
      </c>
      <c r="F502" s="23" t="s">
        <v>178</v>
      </c>
      <c r="G502" s="23" t="s">
        <v>1791</v>
      </c>
      <c r="H502" s="23"/>
    </row>
    <row r="503" spans="1:8" ht="15" customHeight="1">
      <c r="A503" s="1" t="s">
        <v>1667</v>
      </c>
      <c r="B503" s="1"/>
      <c r="C503" s="23" t="s">
        <v>1784</v>
      </c>
      <c r="D503" s="23" t="s">
        <v>1793</v>
      </c>
      <c r="E503" s="23" t="s">
        <v>169</v>
      </c>
      <c r="F503" s="23" t="s">
        <v>46</v>
      </c>
      <c r="G503" s="23" t="s">
        <v>1794</v>
      </c>
      <c r="H503" s="23"/>
    </row>
    <row r="504" spans="1:8" ht="15" customHeight="1">
      <c r="A504" s="1" t="s">
        <v>1670</v>
      </c>
      <c r="B504" s="1"/>
      <c r="C504" s="23" t="s">
        <v>1784</v>
      </c>
      <c r="D504" s="23" t="s">
        <v>1796</v>
      </c>
      <c r="E504" s="23" t="s">
        <v>244</v>
      </c>
      <c r="F504" s="23" t="s">
        <v>158</v>
      </c>
      <c r="G504" s="23" t="s">
        <v>1797</v>
      </c>
      <c r="H504" s="23" t="s">
        <v>1798</v>
      </c>
    </row>
    <row r="505" spans="1:8" ht="15" customHeight="1">
      <c r="A505" s="1" t="s">
        <v>1671</v>
      </c>
      <c r="B505" s="1"/>
      <c r="C505" s="23" t="s">
        <v>1784</v>
      </c>
      <c r="D505" s="23" t="s">
        <v>1800</v>
      </c>
      <c r="E505" s="23" t="s">
        <v>169</v>
      </c>
      <c r="F505" s="23" t="s">
        <v>31</v>
      </c>
      <c r="G505" s="23" t="s">
        <v>1801</v>
      </c>
      <c r="H505" s="23"/>
    </row>
    <row r="506" spans="1:8" ht="15" customHeight="1">
      <c r="A506" s="1" t="s">
        <v>1675</v>
      </c>
      <c r="B506" s="1"/>
      <c r="C506" s="23" t="s">
        <v>1784</v>
      </c>
      <c r="D506" s="23" t="s">
        <v>1803</v>
      </c>
      <c r="E506" s="23" t="s">
        <v>169</v>
      </c>
      <c r="F506" s="23" t="s">
        <v>11</v>
      </c>
      <c r="G506" s="23" t="s">
        <v>1801</v>
      </c>
      <c r="H506" s="23"/>
    </row>
    <row r="507" spans="1:8" ht="15" customHeight="1">
      <c r="A507" s="1" t="s">
        <v>1678</v>
      </c>
      <c r="B507" s="1"/>
      <c r="C507" s="23" t="s">
        <v>1784</v>
      </c>
      <c r="D507" s="23" t="s">
        <v>1805</v>
      </c>
      <c r="E507" s="23" t="s">
        <v>59</v>
      </c>
      <c r="F507" s="23" t="s">
        <v>46</v>
      </c>
      <c r="G507" s="23" t="s">
        <v>1250</v>
      </c>
      <c r="H507" s="23"/>
    </row>
    <row r="508" spans="1:8" ht="15" customHeight="1">
      <c r="A508" s="1" t="s">
        <v>1680</v>
      </c>
      <c r="B508" s="1"/>
      <c r="C508" s="23" t="s">
        <v>1784</v>
      </c>
      <c r="D508" s="23" t="s">
        <v>1807</v>
      </c>
      <c r="E508" s="23" t="s">
        <v>174</v>
      </c>
      <c r="F508" s="23" t="s">
        <v>11</v>
      </c>
      <c r="G508" s="23" t="s">
        <v>1808</v>
      </c>
      <c r="H508" s="23"/>
    </row>
    <row r="509" spans="1:8" ht="15" customHeight="1">
      <c r="A509" s="1" t="s">
        <v>1683</v>
      </c>
      <c r="B509" s="1"/>
      <c r="C509" s="23" t="s">
        <v>1784</v>
      </c>
      <c r="D509" s="23" t="s">
        <v>1810</v>
      </c>
      <c r="E509" s="23" t="s">
        <v>225</v>
      </c>
      <c r="F509" s="23" t="s">
        <v>41</v>
      </c>
      <c r="G509" s="23" t="s">
        <v>1811</v>
      </c>
      <c r="H509" s="23"/>
    </row>
    <row r="510" spans="1:8" ht="15" customHeight="1">
      <c r="A510" s="1" t="s">
        <v>1685</v>
      </c>
      <c r="B510" s="1"/>
      <c r="C510" s="23" t="s">
        <v>1784</v>
      </c>
      <c r="D510" s="23" t="s">
        <v>1813</v>
      </c>
      <c r="E510" s="23" t="s">
        <v>1407</v>
      </c>
      <c r="F510" s="23" t="s">
        <v>46</v>
      </c>
      <c r="G510" s="23" t="s">
        <v>1814</v>
      </c>
      <c r="H510" s="23"/>
    </row>
    <row r="511" spans="1:8" ht="15" customHeight="1">
      <c r="A511" s="1" t="s">
        <v>1688</v>
      </c>
      <c r="B511" s="1"/>
      <c r="C511" s="23" t="s">
        <v>1784</v>
      </c>
      <c r="D511" s="23" t="s">
        <v>545</v>
      </c>
      <c r="E511" s="23" t="s">
        <v>230</v>
      </c>
      <c r="F511" s="23" t="s">
        <v>546</v>
      </c>
      <c r="G511" s="23" t="s">
        <v>1816</v>
      </c>
      <c r="H511" s="23"/>
    </row>
    <row r="512" spans="1:8" ht="15" customHeight="1">
      <c r="A512" s="1" t="s">
        <v>1691</v>
      </c>
      <c r="B512" s="1"/>
      <c r="C512" s="23" t="s">
        <v>1784</v>
      </c>
      <c r="D512" s="23" t="s">
        <v>567</v>
      </c>
      <c r="E512" s="23" t="s">
        <v>230</v>
      </c>
      <c r="F512" s="23" t="s">
        <v>62</v>
      </c>
      <c r="G512" s="23" t="s">
        <v>1818</v>
      </c>
      <c r="H512" s="23"/>
    </row>
    <row r="513" spans="1:8" ht="15" customHeight="1">
      <c r="A513" s="1" t="s">
        <v>1693</v>
      </c>
      <c r="B513" s="1"/>
      <c r="C513" s="23" t="s">
        <v>1784</v>
      </c>
      <c r="D513" s="23" t="s">
        <v>1820</v>
      </c>
      <c r="E513" s="23" t="s">
        <v>59</v>
      </c>
      <c r="F513" s="23" t="s">
        <v>36</v>
      </c>
      <c r="G513" s="23" t="s">
        <v>1821</v>
      </c>
      <c r="H513" s="23"/>
    </row>
    <row r="514" spans="1:8" ht="15" customHeight="1">
      <c r="A514" s="1" t="s">
        <v>1698</v>
      </c>
      <c r="B514" s="1"/>
      <c r="C514" s="23" t="s">
        <v>1784</v>
      </c>
      <c r="D514" s="40" t="s">
        <v>2267</v>
      </c>
      <c r="E514" s="23" t="s">
        <v>59</v>
      </c>
      <c r="F514" s="23" t="s">
        <v>158</v>
      </c>
      <c r="G514" s="23" t="s">
        <v>1823</v>
      </c>
      <c r="H514" s="23"/>
    </row>
    <row r="515" spans="1:8" ht="15" customHeight="1">
      <c r="A515" s="1" t="s">
        <v>1701</v>
      </c>
      <c r="B515" s="1"/>
      <c r="C515" s="23" t="s">
        <v>1784</v>
      </c>
      <c r="D515" s="40" t="s">
        <v>2259</v>
      </c>
      <c r="E515" s="23" t="s">
        <v>99</v>
      </c>
      <c r="F515" s="23" t="s">
        <v>27</v>
      </c>
      <c r="G515" s="23" t="s">
        <v>1825</v>
      </c>
      <c r="H515" s="23"/>
    </row>
    <row r="516" spans="1:8" ht="15" customHeight="1">
      <c r="A516" s="1" t="s">
        <v>1702</v>
      </c>
      <c r="B516" s="1"/>
      <c r="C516" s="23" t="s">
        <v>1784</v>
      </c>
      <c r="D516" s="23" t="s">
        <v>1827</v>
      </c>
      <c r="E516" s="23" t="s">
        <v>1828</v>
      </c>
      <c r="F516" s="23" t="s">
        <v>27</v>
      </c>
      <c r="G516" s="23" t="s">
        <v>1829</v>
      </c>
      <c r="H516" s="23"/>
    </row>
    <row r="517" spans="1:8" ht="15" customHeight="1">
      <c r="A517" s="1" t="s">
        <v>1705</v>
      </c>
      <c r="B517" s="1"/>
      <c r="C517" s="23" t="s">
        <v>1784</v>
      </c>
      <c r="D517" s="23" t="s">
        <v>1831</v>
      </c>
      <c r="E517" s="23" t="s">
        <v>169</v>
      </c>
      <c r="F517" s="23" t="s">
        <v>62</v>
      </c>
      <c r="G517" s="23" t="s">
        <v>1658</v>
      </c>
      <c r="H517" s="23"/>
    </row>
    <row r="518" spans="1:8" ht="15" customHeight="1">
      <c r="A518" s="1" t="s">
        <v>1706</v>
      </c>
      <c r="B518" s="1"/>
      <c r="C518" s="23" t="s">
        <v>1784</v>
      </c>
      <c r="D518" s="23" t="s">
        <v>1833</v>
      </c>
      <c r="E518" s="23" t="s">
        <v>1555</v>
      </c>
      <c r="F518" s="23" t="s">
        <v>158</v>
      </c>
      <c r="G518" s="23" t="s">
        <v>1556</v>
      </c>
      <c r="H518" s="23"/>
    </row>
    <row r="519" spans="1:8" ht="15" customHeight="1" thickBot="1">
      <c r="A519" s="1" t="s">
        <v>1707</v>
      </c>
      <c r="B519" s="1"/>
      <c r="C519" s="23" t="s">
        <v>1784</v>
      </c>
      <c r="D519" s="23" t="s">
        <v>1835</v>
      </c>
      <c r="E519" s="23" t="s">
        <v>10</v>
      </c>
      <c r="F519" s="23" t="s">
        <v>158</v>
      </c>
      <c r="G519" s="23" t="s">
        <v>1836</v>
      </c>
      <c r="H519" s="23"/>
    </row>
    <row r="520" spans="1:8" ht="15" customHeight="1" thickBot="1">
      <c r="A520" s="1" t="s">
        <v>1709</v>
      </c>
      <c r="B520" s="1"/>
      <c r="C520" s="23" t="s">
        <v>1784</v>
      </c>
      <c r="D520" s="23" t="s">
        <v>1839</v>
      </c>
      <c r="E520" s="23" t="s">
        <v>103</v>
      </c>
      <c r="F520" s="23" t="s">
        <v>222</v>
      </c>
      <c r="G520" s="23" t="s">
        <v>1840</v>
      </c>
      <c r="H520" s="23"/>
    </row>
    <row r="521" spans="1:8" ht="15" customHeight="1">
      <c r="A521" s="1" t="s">
        <v>1712</v>
      </c>
      <c r="B521" s="1"/>
      <c r="C521" s="23" t="s">
        <v>1784</v>
      </c>
      <c r="D521" s="23" t="s">
        <v>1842</v>
      </c>
      <c r="E521" s="23" t="s">
        <v>1407</v>
      </c>
      <c r="F521" s="23" t="s">
        <v>62</v>
      </c>
      <c r="G521" s="23" t="s">
        <v>1843</v>
      </c>
      <c r="H521" s="23"/>
    </row>
    <row r="522" spans="1:8" ht="15" customHeight="1">
      <c r="A522" s="1" t="s">
        <v>1715</v>
      </c>
      <c r="B522" s="1"/>
      <c r="C522" s="23" t="s">
        <v>1784</v>
      </c>
      <c r="D522" s="23" t="s">
        <v>1845</v>
      </c>
      <c r="E522" s="23" t="s">
        <v>59</v>
      </c>
      <c r="F522" s="23" t="s">
        <v>222</v>
      </c>
      <c r="G522" s="23" t="s">
        <v>1540</v>
      </c>
      <c r="H522" s="23"/>
    </row>
    <row r="523" spans="1:8" ht="15" customHeight="1">
      <c r="A523" s="1" t="s">
        <v>1718</v>
      </c>
      <c r="B523" s="1"/>
      <c r="C523" s="23" t="s">
        <v>1784</v>
      </c>
      <c r="D523" s="23" t="s">
        <v>1847</v>
      </c>
      <c r="E523" s="23" t="s">
        <v>1848</v>
      </c>
      <c r="F523" s="23" t="s">
        <v>307</v>
      </c>
      <c r="G523" s="23" t="s">
        <v>1849</v>
      </c>
      <c r="H523" s="23"/>
    </row>
    <row r="524" spans="1:8" ht="15" customHeight="1">
      <c r="A524" s="1" t="s">
        <v>1722</v>
      </c>
      <c r="B524" s="1"/>
      <c r="C524" s="23" t="s">
        <v>1784</v>
      </c>
      <c r="D524" s="23" t="s">
        <v>1851</v>
      </c>
      <c r="E524" s="23" t="s">
        <v>169</v>
      </c>
      <c r="F524" s="23" t="s">
        <v>36</v>
      </c>
      <c r="G524" s="23" t="s">
        <v>1852</v>
      </c>
      <c r="H524" s="23"/>
    </row>
    <row r="525" spans="1:8" ht="15" customHeight="1">
      <c r="A525" s="1" t="s">
        <v>1725</v>
      </c>
      <c r="B525" s="1"/>
      <c r="C525" s="23" t="s">
        <v>1784</v>
      </c>
      <c r="D525" s="23" t="s">
        <v>1854</v>
      </c>
      <c r="E525" s="23" t="s">
        <v>455</v>
      </c>
      <c r="F525" s="23" t="s">
        <v>79</v>
      </c>
      <c r="G525" s="23" t="s">
        <v>1855</v>
      </c>
      <c r="H525" s="23"/>
    </row>
    <row r="526" spans="1:8" ht="15" customHeight="1">
      <c r="A526" s="1" t="s">
        <v>1728</v>
      </c>
      <c r="B526" s="1"/>
      <c r="C526" s="23" t="s">
        <v>1784</v>
      </c>
      <c r="D526" s="23" t="s">
        <v>1857</v>
      </c>
      <c r="E526" s="23" t="s">
        <v>59</v>
      </c>
      <c r="F526" s="23" t="s">
        <v>46</v>
      </c>
      <c r="G526" s="23" t="s">
        <v>1250</v>
      </c>
      <c r="H526" s="23"/>
    </row>
    <row r="527" spans="1:8" ht="15" customHeight="1">
      <c r="A527" s="1" t="s">
        <v>1731</v>
      </c>
      <c r="B527" s="1"/>
      <c r="C527" s="23" t="s">
        <v>1784</v>
      </c>
      <c r="D527" s="23" t="s">
        <v>1859</v>
      </c>
      <c r="E527" s="23" t="s">
        <v>59</v>
      </c>
      <c r="F527" s="23" t="s">
        <v>46</v>
      </c>
      <c r="G527" s="23" t="s">
        <v>1250</v>
      </c>
      <c r="H527" s="23"/>
    </row>
    <row r="528" spans="1:8" ht="15" customHeight="1">
      <c r="A528" s="1" t="s">
        <v>1734</v>
      </c>
      <c r="B528" s="1"/>
      <c r="C528" s="23" t="s">
        <v>1784</v>
      </c>
      <c r="D528" s="23" t="s">
        <v>1861</v>
      </c>
      <c r="E528" s="23" t="s">
        <v>59</v>
      </c>
      <c r="F528" s="23" t="s">
        <v>11</v>
      </c>
      <c r="G528" s="23" t="s">
        <v>1250</v>
      </c>
      <c r="H528" s="23"/>
    </row>
    <row r="529" spans="1:8" ht="15" customHeight="1">
      <c r="A529" s="1" t="s">
        <v>1737</v>
      </c>
      <c r="B529" s="1"/>
      <c r="C529" s="23" t="s">
        <v>1784</v>
      </c>
      <c r="D529" s="23" t="s">
        <v>1863</v>
      </c>
      <c r="E529" s="23" t="s">
        <v>59</v>
      </c>
      <c r="F529" s="23" t="s">
        <v>31</v>
      </c>
      <c r="G529" s="23" t="s">
        <v>1250</v>
      </c>
      <c r="H529" s="23"/>
    </row>
    <row r="530" spans="1:8" ht="15" customHeight="1">
      <c r="A530" s="1" t="s">
        <v>1738</v>
      </c>
      <c r="B530" s="1"/>
      <c r="C530" s="23" t="s">
        <v>1784</v>
      </c>
      <c r="D530" s="23" t="s">
        <v>1865</v>
      </c>
      <c r="E530" s="23" t="s">
        <v>59</v>
      </c>
      <c r="F530" s="23" t="s">
        <v>79</v>
      </c>
      <c r="G530" s="23" t="s">
        <v>1250</v>
      </c>
      <c r="H530" s="23"/>
    </row>
    <row r="531" spans="1:8" ht="15" customHeight="1">
      <c r="A531" s="1" t="s">
        <v>1739</v>
      </c>
      <c r="B531" s="1"/>
      <c r="C531" s="23" t="s">
        <v>1784</v>
      </c>
      <c r="D531" s="23" t="s">
        <v>1867</v>
      </c>
      <c r="E531" s="23" t="s">
        <v>59</v>
      </c>
      <c r="F531" s="23" t="s">
        <v>46</v>
      </c>
      <c r="G531" s="23" t="s">
        <v>1250</v>
      </c>
      <c r="H531" s="23"/>
    </row>
    <row r="532" spans="1:8" ht="15" customHeight="1">
      <c r="A532" s="1" t="s">
        <v>1741</v>
      </c>
      <c r="B532" s="1"/>
      <c r="C532" s="23" t="s">
        <v>1784</v>
      </c>
      <c r="D532" s="23" t="s">
        <v>1869</v>
      </c>
      <c r="E532" s="23" t="s">
        <v>1870</v>
      </c>
      <c r="F532" s="23" t="s">
        <v>79</v>
      </c>
      <c r="G532" s="23" t="s">
        <v>1871</v>
      </c>
      <c r="H532" s="23"/>
    </row>
    <row r="533" spans="1:8" ht="15" customHeight="1">
      <c r="A533" s="1" t="s">
        <v>1745</v>
      </c>
      <c r="B533" s="1"/>
      <c r="C533" s="23" t="s">
        <v>1784</v>
      </c>
      <c r="D533" s="23" t="s">
        <v>1873</v>
      </c>
      <c r="E533" s="23" t="s">
        <v>1874</v>
      </c>
      <c r="F533" s="23" t="s">
        <v>31</v>
      </c>
      <c r="G533" s="23" t="s">
        <v>1875</v>
      </c>
      <c r="H533" s="23"/>
    </row>
    <row r="534" spans="1:8" ht="15" customHeight="1">
      <c r="A534" s="1" t="s">
        <v>1749</v>
      </c>
      <c r="B534" s="1"/>
      <c r="C534" s="23" t="s">
        <v>1784</v>
      </c>
      <c r="D534" s="23" t="s">
        <v>1877</v>
      </c>
      <c r="E534" s="23" t="s">
        <v>1878</v>
      </c>
      <c r="F534" s="23" t="s">
        <v>145</v>
      </c>
      <c r="G534" s="23" t="s">
        <v>1879</v>
      </c>
      <c r="H534" s="23"/>
    </row>
    <row r="535" spans="1:8" ht="15" customHeight="1">
      <c r="A535" s="1" t="s">
        <v>1751</v>
      </c>
      <c r="B535" s="1"/>
      <c r="C535" s="20" t="s">
        <v>1784</v>
      </c>
      <c r="D535" s="20" t="s">
        <v>1881</v>
      </c>
      <c r="E535" s="20" t="s">
        <v>225</v>
      </c>
      <c r="F535" s="21" t="s">
        <v>46</v>
      </c>
      <c r="G535" s="20" t="s">
        <v>1882</v>
      </c>
      <c r="H535" s="20"/>
    </row>
    <row r="536" spans="1:8" ht="15" customHeight="1">
      <c r="A536" s="1" t="s">
        <v>1754</v>
      </c>
      <c r="B536" s="1"/>
      <c r="C536" s="20" t="s">
        <v>1784</v>
      </c>
      <c r="D536" s="22" t="s">
        <v>1884</v>
      </c>
      <c r="E536" s="20" t="s">
        <v>1885</v>
      </c>
      <c r="F536" s="21" t="s">
        <v>11</v>
      </c>
      <c r="G536" s="20" t="s">
        <v>1886</v>
      </c>
      <c r="H536" s="20"/>
    </row>
    <row r="537" spans="1:8" ht="15" customHeight="1">
      <c r="A537" s="1" t="s">
        <v>1756</v>
      </c>
      <c r="B537" s="1"/>
      <c r="C537" s="20" t="s">
        <v>1784</v>
      </c>
      <c r="D537" s="22" t="s">
        <v>1888</v>
      </c>
      <c r="E537" s="20" t="s">
        <v>1436</v>
      </c>
      <c r="F537" s="21" t="s">
        <v>11</v>
      </c>
      <c r="G537" s="20" t="s">
        <v>1889</v>
      </c>
      <c r="H537" s="20"/>
    </row>
    <row r="538" spans="1:8" ht="15" customHeight="1">
      <c r="A538" s="1" t="s">
        <v>1759</v>
      </c>
      <c r="B538" s="1"/>
      <c r="C538" s="20" t="s">
        <v>1784</v>
      </c>
      <c r="D538" s="22" t="s">
        <v>1891</v>
      </c>
      <c r="E538" s="20" t="s">
        <v>1892</v>
      </c>
      <c r="F538" s="21" t="s">
        <v>46</v>
      </c>
      <c r="G538" s="20" t="s">
        <v>1893</v>
      </c>
      <c r="H538" s="20"/>
    </row>
    <row r="539" spans="1:8" ht="15" customHeight="1">
      <c r="A539" s="1" t="s">
        <v>1761</v>
      </c>
      <c r="B539" s="1"/>
      <c r="C539" s="20" t="s">
        <v>1895</v>
      </c>
      <c r="D539" s="20" t="s">
        <v>1896</v>
      </c>
      <c r="E539" s="20" t="s">
        <v>169</v>
      </c>
      <c r="F539" s="21" t="s">
        <v>1897</v>
      </c>
      <c r="G539" s="20" t="s">
        <v>1898</v>
      </c>
      <c r="H539" s="20"/>
    </row>
    <row r="540" spans="1:8" ht="15" customHeight="1">
      <c r="A540" s="1" t="s">
        <v>1764</v>
      </c>
      <c r="B540" s="1"/>
      <c r="C540" s="20" t="s">
        <v>1895</v>
      </c>
      <c r="D540" s="20" t="s">
        <v>1900</v>
      </c>
      <c r="E540" s="20" t="s">
        <v>1901</v>
      </c>
      <c r="F540" s="21" t="s">
        <v>145</v>
      </c>
      <c r="G540" s="20" t="s">
        <v>1902</v>
      </c>
      <c r="H540" s="20"/>
    </row>
    <row r="541" spans="1:8" ht="15" customHeight="1">
      <c r="A541" s="1" t="s">
        <v>1765</v>
      </c>
      <c r="B541" s="1"/>
      <c r="C541" s="20" t="s">
        <v>1895</v>
      </c>
      <c r="D541" s="20" t="s">
        <v>1904</v>
      </c>
      <c r="E541" s="20" t="s">
        <v>1481</v>
      </c>
      <c r="F541" s="21" t="s">
        <v>145</v>
      </c>
      <c r="G541" s="20" t="s">
        <v>1905</v>
      </c>
      <c r="H541" s="20"/>
    </row>
    <row r="542" spans="1:8" ht="15" customHeight="1">
      <c r="A542" s="1" t="s">
        <v>1768</v>
      </c>
      <c r="B542" s="1"/>
      <c r="C542" s="20" t="s">
        <v>1895</v>
      </c>
      <c r="D542" s="20" t="s">
        <v>1907</v>
      </c>
      <c r="E542" s="20" t="s">
        <v>1908</v>
      </c>
      <c r="F542" s="21" t="s">
        <v>62</v>
      </c>
      <c r="G542" s="20" t="s">
        <v>1909</v>
      </c>
      <c r="H542" s="20"/>
    </row>
    <row r="543" spans="1:8" ht="15" customHeight="1">
      <c r="A543" s="1" t="s">
        <v>1771</v>
      </c>
      <c r="B543" s="1"/>
      <c r="C543" s="20" t="s">
        <v>1895</v>
      </c>
      <c r="D543" s="20" t="s">
        <v>1911</v>
      </c>
      <c r="E543" s="20" t="s">
        <v>1912</v>
      </c>
      <c r="F543" s="21" t="s">
        <v>36</v>
      </c>
      <c r="G543" s="20" t="s">
        <v>1913</v>
      </c>
      <c r="H543" s="20"/>
    </row>
    <row r="544" spans="1:8" ht="15" customHeight="1" thickBot="1">
      <c r="A544" s="1" t="s">
        <v>1776</v>
      </c>
      <c r="B544" s="1"/>
      <c r="C544" s="20" t="s">
        <v>1915</v>
      </c>
      <c r="D544" s="20" t="s">
        <v>1916</v>
      </c>
      <c r="E544" s="20" t="s">
        <v>230</v>
      </c>
      <c r="F544" s="21" t="s">
        <v>574</v>
      </c>
      <c r="G544" s="20" t="s">
        <v>1917</v>
      </c>
      <c r="H544" s="20"/>
    </row>
    <row r="545" spans="1:8" ht="15" customHeight="1" thickBot="1">
      <c r="A545" s="1" t="s">
        <v>1779</v>
      </c>
      <c r="B545" s="1"/>
      <c r="C545" s="20" t="s">
        <v>1915</v>
      </c>
      <c r="D545" s="20" t="s">
        <v>1920</v>
      </c>
      <c r="E545" s="20" t="s">
        <v>611</v>
      </c>
      <c r="F545" s="21" t="s">
        <v>145</v>
      </c>
      <c r="G545" s="20" t="s">
        <v>1921</v>
      </c>
      <c r="H545" s="20"/>
    </row>
    <row r="546" spans="1:8" ht="15" customHeight="1">
      <c r="A546" s="1" t="s">
        <v>1783</v>
      </c>
      <c r="B546" s="1"/>
      <c r="C546" s="20" t="s">
        <v>1915</v>
      </c>
      <c r="D546" s="20" t="s">
        <v>1923</v>
      </c>
      <c r="E546" s="20" t="s">
        <v>230</v>
      </c>
      <c r="F546" s="21" t="s">
        <v>1747</v>
      </c>
      <c r="G546" s="20" t="s">
        <v>1924</v>
      </c>
      <c r="H546" s="20"/>
    </row>
    <row r="547" spans="1:8" ht="15" customHeight="1">
      <c r="A547" s="1" t="s">
        <v>1788</v>
      </c>
      <c r="B547" s="1"/>
      <c r="C547" s="20" t="s">
        <v>1915</v>
      </c>
      <c r="D547" s="20" t="s">
        <v>1926</v>
      </c>
      <c r="E547" s="20" t="s">
        <v>792</v>
      </c>
      <c r="F547" s="21" t="s">
        <v>1747</v>
      </c>
      <c r="G547" s="20" t="s">
        <v>1556</v>
      </c>
      <c r="H547" s="20"/>
    </row>
    <row r="548" spans="1:8" ht="15" customHeight="1">
      <c r="A548" s="1" t="s">
        <v>1792</v>
      </c>
      <c r="B548" s="1"/>
      <c r="C548" s="20" t="s">
        <v>1915</v>
      </c>
      <c r="D548" s="20" t="s">
        <v>1928</v>
      </c>
      <c r="E548" s="20" t="s">
        <v>1171</v>
      </c>
      <c r="F548" s="21" t="s">
        <v>1897</v>
      </c>
      <c r="G548" s="20" t="s">
        <v>1556</v>
      </c>
      <c r="H548" s="20"/>
    </row>
    <row r="549" spans="1:8" ht="15" customHeight="1">
      <c r="A549" s="1" t="s">
        <v>1795</v>
      </c>
      <c r="B549" s="1"/>
      <c r="C549" s="20" t="s">
        <v>1915</v>
      </c>
      <c r="D549" s="20" t="s">
        <v>1930</v>
      </c>
      <c r="E549" s="20" t="s">
        <v>1931</v>
      </c>
      <c r="F549" s="21" t="s">
        <v>574</v>
      </c>
      <c r="G549" s="20" t="s">
        <v>1932</v>
      </c>
      <c r="H549" s="20"/>
    </row>
    <row r="550" spans="1:8" ht="15" customHeight="1">
      <c r="A550" s="1" t="s">
        <v>1799</v>
      </c>
      <c r="B550" s="1"/>
      <c r="C550" s="20" t="s">
        <v>1915</v>
      </c>
      <c r="D550" s="20" t="s">
        <v>1934</v>
      </c>
      <c r="E550" s="20" t="s">
        <v>169</v>
      </c>
      <c r="F550" s="21" t="s">
        <v>145</v>
      </c>
      <c r="G550" s="20" t="s">
        <v>1935</v>
      </c>
      <c r="H550" s="20"/>
    </row>
    <row r="551" spans="1:8" ht="15" customHeight="1">
      <c r="A551" s="1" t="s">
        <v>1802</v>
      </c>
      <c r="B551" s="1"/>
      <c r="C551" s="20" t="s">
        <v>1915</v>
      </c>
      <c r="D551" s="20" t="s">
        <v>1937</v>
      </c>
      <c r="E551" s="20" t="s">
        <v>1938</v>
      </c>
      <c r="F551" s="21" t="s">
        <v>212</v>
      </c>
      <c r="G551" s="20"/>
      <c r="H551" s="20" t="s">
        <v>1939</v>
      </c>
    </row>
    <row r="552" spans="1:8" ht="15" customHeight="1">
      <c r="A552" s="1" t="s">
        <v>1804</v>
      </c>
      <c r="B552" s="1"/>
      <c r="C552" s="20" t="s">
        <v>1915</v>
      </c>
      <c r="D552" s="20" t="s">
        <v>1941</v>
      </c>
      <c r="E552" s="20" t="s">
        <v>1938</v>
      </c>
      <c r="F552" s="21" t="s">
        <v>1047</v>
      </c>
      <c r="G552" s="20"/>
      <c r="H552" s="20" t="s">
        <v>1942</v>
      </c>
    </row>
    <row r="553" spans="1:8" ht="15" customHeight="1">
      <c r="A553" s="1" t="s">
        <v>1806</v>
      </c>
      <c r="B553" s="1"/>
      <c r="C553" s="20" t="s">
        <v>1915</v>
      </c>
      <c r="D553" s="20" t="s">
        <v>1944</v>
      </c>
      <c r="E553" s="20" t="s">
        <v>169</v>
      </c>
      <c r="F553" s="21" t="s">
        <v>1747</v>
      </c>
      <c r="G553" s="20" t="s">
        <v>1945</v>
      </c>
      <c r="H553" s="20"/>
    </row>
    <row r="554" spans="1:8" ht="15" customHeight="1">
      <c r="A554" s="1" t="s">
        <v>1809</v>
      </c>
      <c r="B554" s="1"/>
      <c r="C554" s="20" t="s">
        <v>1947</v>
      </c>
      <c r="D554" s="20" t="s">
        <v>1948</v>
      </c>
      <c r="E554" s="20" t="s">
        <v>1570</v>
      </c>
      <c r="F554" s="21" t="s">
        <v>1949</v>
      </c>
      <c r="G554" s="20" t="s">
        <v>1950</v>
      </c>
      <c r="H554" s="20"/>
    </row>
    <row r="555" spans="1:8" ht="15" customHeight="1">
      <c r="A555" s="1" t="s">
        <v>1812</v>
      </c>
      <c r="B555" s="1"/>
      <c r="C555" s="20" t="s">
        <v>1947</v>
      </c>
      <c r="D555" s="20" t="s">
        <v>1952</v>
      </c>
      <c r="E555" s="20" t="s">
        <v>221</v>
      </c>
      <c r="F555" s="21" t="s">
        <v>11</v>
      </c>
      <c r="G555" s="20" t="s">
        <v>1953</v>
      </c>
      <c r="H555" s="20"/>
    </row>
    <row r="556" spans="1:8" ht="15" customHeight="1">
      <c r="A556" s="1" t="s">
        <v>1815</v>
      </c>
      <c r="B556" s="1"/>
      <c r="C556" s="20" t="s">
        <v>1947</v>
      </c>
      <c r="D556" s="20" t="s">
        <v>1955</v>
      </c>
      <c r="E556" s="20" t="s">
        <v>221</v>
      </c>
      <c r="F556" s="21" t="s">
        <v>1956</v>
      </c>
      <c r="G556" s="20" t="s">
        <v>1957</v>
      </c>
      <c r="H556" s="20"/>
    </row>
    <row r="557" spans="1:8" ht="15" customHeight="1">
      <c r="A557" s="1" t="s">
        <v>1817</v>
      </c>
      <c r="B557" s="1"/>
      <c r="C557" s="20" t="s">
        <v>1947</v>
      </c>
      <c r="D557" s="20" t="s">
        <v>1959</v>
      </c>
      <c r="E557" s="20" t="s">
        <v>1570</v>
      </c>
      <c r="F557" s="21" t="s">
        <v>158</v>
      </c>
      <c r="G557" s="20" t="s">
        <v>1960</v>
      </c>
      <c r="H557" s="20"/>
    </row>
    <row r="558" spans="1:8" ht="15" customHeight="1">
      <c r="A558" s="1" t="s">
        <v>1819</v>
      </c>
      <c r="B558" s="1"/>
      <c r="C558" s="20" t="s">
        <v>1947</v>
      </c>
      <c r="D558" s="20" t="s">
        <v>1962</v>
      </c>
      <c r="E558" s="20" t="s">
        <v>1570</v>
      </c>
      <c r="F558" s="21" t="s">
        <v>1963</v>
      </c>
      <c r="G558" s="20" t="s">
        <v>1964</v>
      </c>
      <c r="H558" s="20"/>
    </row>
    <row r="559" spans="1:8" ht="15" customHeight="1">
      <c r="A559" s="1" t="s">
        <v>1822</v>
      </c>
      <c r="B559" s="1"/>
      <c r="C559" s="20" t="s">
        <v>1947</v>
      </c>
      <c r="D559" s="20" t="s">
        <v>1966</v>
      </c>
      <c r="E559" s="20" t="s">
        <v>221</v>
      </c>
      <c r="F559" s="21" t="s">
        <v>62</v>
      </c>
      <c r="G559" s="20" t="s">
        <v>1967</v>
      </c>
      <c r="H559" s="20"/>
    </row>
    <row r="560" spans="1:8" ht="15" customHeight="1">
      <c r="A560" s="1" t="s">
        <v>1824</v>
      </c>
      <c r="B560" s="1"/>
      <c r="C560" s="20" t="s">
        <v>1947</v>
      </c>
      <c r="D560" s="20" t="s">
        <v>1969</v>
      </c>
      <c r="E560" s="20" t="s">
        <v>1555</v>
      </c>
      <c r="F560" s="21" t="s">
        <v>1387</v>
      </c>
      <c r="G560" s="20" t="s">
        <v>1970</v>
      </c>
      <c r="H560" s="20"/>
    </row>
    <row r="561" spans="1:8" ht="15" customHeight="1">
      <c r="A561" s="1" t="s">
        <v>1826</v>
      </c>
      <c r="B561" s="1"/>
      <c r="C561" s="20" t="s">
        <v>1947</v>
      </c>
      <c r="D561" s="20" t="s">
        <v>1972</v>
      </c>
      <c r="E561" s="20" t="s">
        <v>262</v>
      </c>
      <c r="F561" s="21" t="s">
        <v>62</v>
      </c>
      <c r="G561" s="20" t="s">
        <v>1973</v>
      </c>
      <c r="H561" s="20"/>
    </row>
    <row r="562" spans="1:8" ht="15" customHeight="1">
      <c r="A562" s="1" t="s">
        <v>1830</v>
      </c>
      <c r="B562" s="1"/>
      <c r="C562" s="20" t="s">
        <v>1947</v>
      </c>
      <c r="D562" s="20" t="s">
        <v>1975</v>
      </c>
      <c r="E562" s="20" t="s">
        <v>221</v>
      </c>
      <c r="F562" s="21" t="s">
        <v>62</v>
      </c>
      <c r="G562" s="20" t="s">
        <v>1976</v>
      </c>
      <c r="H562" s="20"/>
    </row>
    <row r="563" spans="1:8" ht="15" customHeight="1">
      <c r="A563" s="1" t="s">
        <v>1832</v>
      </c>
      <c r="B563" s="1"/>
      <c r="C563" s="20" t="s">
        <v>1947</v>
      </c>
      <c r="D563" s="20" t="s">
        <v>1978</v>
      </c>
      <c r="E563" s="20" t="s">
        <v>1570</v>
      </c>
      <c r="F563" s="21" t="s">
        <v>740</v>
      </c>
      <c r="G563" s="20" t="s">
        <v>1964</v>
      </c>
      <c r="H563" s="20"/>
    </row>
    <row r="564" spans="1:8" ht="15" customHeight="1">
      <c r="A564" s="1" t="s">
        <v>1834</v>
      </c>
      <c r="B564" s="1"/>
      <c r="C564" s="20" t="s">
        <v>1947</v>
      </c>
      <c r="D564" s="20" t="s">
        <v>1980</v>
      </c>
      <c r="E564" s="20" t="s">
        <v>1570</v>
      </c>
      <c r="F564" s="21" t="s">
        <v>607</v>
      </c>
      <c r="G564" s="20" t="s">
        <v>1981</v>
      </c>
      <c r="H564" s="20"/>
    </row>
    <row r="565" spans="1:8" ht="15" customHeight="1">
      <c r="A565" s="1" t="s">
        <v>1837</v>
      </c>
      <c r="B565" s="1"/>
      <c r="C565" s="20" t="s">
        <v>1947</v>
      </c>
      <c r="D565" s="20" t="s">
        <v>1983</v>
      </c>
      <c r="E565" s="20" t="s">
        <v>1984</v>
      </c>
      <c r="F565" s="21" t="s">
        <v>1956</v>
      </c>
      <c r="G565" s="20" t="s">
        <v>1985</v>
      </c>
      <c r="H565" s="20"/>
    </row>
    <row r="566" spans="1:8" ht="15" customHeight="1">
      <c r="A566" s="1" t="s">
        <v>1838</v>
      </c>
      <c r="B566" s="1"/>
      <c r="C566" s="20" t="s">
        <v>1947</v>
      </c>
      <c r="D566" s="20" t="s">
        <v>1987</v>
      </c>
      <c r="E566" s="20" t="s">
        <v>1570</v>
      </c>
      <c r="F566" s="21" t="s">
        <v>1988</v>
      </c>
      <c r="G566" s="20" t="s">
        <v>1989</v>
      </c>
      <c r="H566" s="20"/>
    </row>
    <row r="567" spans="1:8" ht="15" customHeight="1">
      <c r="A567" s="1" t="s">
        <v>1841</v>
      </c>
      <c r="B567" s="1"/>
      <c r="C567" s="20" t="s">
        <v>1947</v>
      </c>
      <c r="D567" s="20" t="s">
        <v>1991</v>
      </c>
      <c r="E567" s="20" t="s">
        <v>1570</v>
      </c>
      <c r="F567" s="21" t="s">
        <v>1988</v>
      </c>
      <c r="G567" s="20" t="s">
        <v>1992</v>
      </c>
      <c r="H567" s="20"/>
    </row>
    <row r="568" spans="1:8" ht="15" customHeight="1">
      <c r="A568" s="1" t="s">
        <v>1844</v>
      </c>
      <c r="B568" s="1"/>
      <c r="C568" s="20" t="s">
        <v>1947</v>
      </c>
      <c r="D568" s="20" t="s">
        <v>1994</v>
      </c>
      <c r="E568" s="20" t="s">
        <v>244</v>
      </c>
      <c r="F568" s="21" t="s">
        <v>222</v>
      </c>
      <c r="G568" s="20" t="s">
        <v>1995</v>
      </c>
      <c r="H568" s="20"/>
    </row>
    <row r="569" spans="1:8" ht="15" customHeight="1">
      <c r="A569" s="1" t="s">
        <v>1846</v>
      </c>
      <c r="B569" s="1"/>
      <c r="C569" s="20" t="s">
        <v>1947</v>
      </c>
      <c r="D569" s="20" t="s">
        <v>1997</v>
      </c>
      <c r="E569" s="20" t="s">
        <v>1998</v>
      </c>
      <c r="F569" s="21" t="s">
        <v>158</v>
      </c>
      <c r="G569" s="20" t="s">
        <v>1999</v>
      </c>
      <c r="H569" s="20"/>
    </row>
    <row r="570" spans="1:8" ht="15" customHeight="1">
      <c r="A570" s="1" t="s">
        <v>1850</v>
      </c>
      <c r="B570" s="1"/>
      <c r="C570" s="20" t="s">
        <v>1947</v>
      </c>
      <c r="D570" s="20" t="s">
        <v>2001</v>
      </c>
      <c r="E570" s="20" t="s">
        <v>1570</v>
      </c>
      <c r="F570" s="21" t="s">
        <v>23</v>
      </c>
      <c r="G570" s="20" t="s">
        <v>2002</v>
      </c>
      <c r="H570" s="20"/>
    </row>
    <row r="571" spans="1:8" ht="15" customHeight="1">
      <c r="A571" s="1" t="s">
        <v>1853</v>
      </c>
      <c r="B571" s="1"/>
      <c r="C571" s="20" t="s">
        <v>1947</v>
      </c>
      <c r="D571" s="20" t="s">
        <v>2004</v>
      </c>
      <c r="E571" s="20" t="s">
        <v>1570</v>
      </c>
      <c r="F571" s="21" t="s">
        <v>62</v>
      </c>
      <c r="G571" s="20" t="s">
        <v>2005</v>
      </c>
      <c r="H571" s="20"/>
    </row>
    <row r="572" spans="1:8" ht="15" customHeight="1">
      <c r="A572" s="1" t="s">
        <v>1856</v>
      </c>
      <c r="B572" s="1"/>
      <c r="C572" s="20" t="s">
        <v>1947</v>
      </c>
      <c r="D572" s="20" t="s">
        <v>2007</v>
      </c>
      <c r="E572" s="20" t="s">
        <v>221</v>
      </c>
      <c r="F572" s="21" t="s">
        <v>1387</v>
      </c>
      <c r="G572" s="20" t="s">
        <v>2008</v>
      </c>
      <c r="H572" s="20"/>
    </row>
    <row r="573" spans="1:8" ht="15" customHeight="1">
      <c r="A573" s="1" t="s">
        <v>1858</v>
      </c>
      <c r="B573" s="1"/>
      <c r="C573" s="20" t="s">
        <v>1947</v>
      </c>
      <c r="D573" s="20" t="s">
        <v>2010</v>
      </c>
      <c r="E573" s="20" t="s">
        <v>2011</v>
      </c>
      <c r="F573" s="21" t="s">
        <v>1949</v>
      </c>
      <c r="G573" s="20" t="s">
        <v>2012</v>
      </c>
      <c r="H573" s="20"/>
    </row>
    <row r="574" spans="1:8" ht="15" customHeight="1">
      <c r="A574" s="1" t="s">
        <v>1860</v>
      </c>
      <c r="B574" s="1"/>
      <c r="C574" s="20" t="s">
        <v>1947</v>
      </c>
      <c r="D574" s="20" t="s">
        <v>2014</v>
      </c>
      <c r="E574" s="20" t="s">
        <v>2011</v>
      </c>
      <c r="F574" s="21" t="s">
        <v>11</v>
      </c>
      <c r="G574" s="20" t="s">
        <v>2015</v>
      </c>
      <c r="H574" s="20"/>
    </row>
    <row r="575" spans="1:8" ht="15" customHeight="1">
      <c r="A575" s="1" t="s">
        <v>1862</v>
      </c>
      <c r="B575" s="1"/>
      <c r="C575" s="20" t="s">
        <v>1947</v>
      </c>
      <c r="D575" s="20" t="s">
        <v>2017</v>
      </c>
      <c r="E575" s="20" t="s">
        <v>1570</v>
      </c>
      <c r="F575" s="21" t="s">
        <v>46</v>
      </c>
      <c r="G575" s="20" t="s">
        <v>2018</v>
      </c>
      <c r="H575" s="20"/>
    </row>
    <row r="576" spans="1:8" ht="15" customHeight="1">
      <c r="A576" s="1" t="s">
        <v>1864</v>
      </c>
      <c r="B576" s="1"/>
      <c r="C576" s="20" t="s">
        <v>1947</v>
      </c>
      <c r="D576" s="20" t="s">
        <v>2020</v>
      </c>
      <c r="E576" s="20" t="s">
        <v>2021</v>
      </c>
      <c r="F576" s="21" t="s">
        <v>23</v>
      </c>
      <c r="G576" s="20" t="s">
        <v>2022</v>
      </c>
      <c r="H576" s="20"/>
    </row>
    <row r="577" spans="1:8" ht="15" customHeight="1">
      <c r="A577" s="1" t="s">
        <v>1866</v>
      </c>
      <c r="B577" s="1"/>
      <c r="C577" s="20" t="s">
        <v>1947</v>
      </c>
      <c r="D577" s="20" t="s">
        <v>2024</v>
      </c>
      <c r="E577" s="20" t="s">
        <v>230</v>
      </c>
      <c r="F577" s="21" t="s">
        <v>62</v>
      </c>
      <c r="G577" s="20" t="s">
        <v>2025</v>
      </c>
      <c r="H577" s="20"/>
    </row>
    <row r="578" spans="1:8" ht="15" customHeight="1">
      <c r="A578" s="1" t="s">
        <v>1868</v>
      </c>
      <c r="B578" s="1"/>
      <c r="C578" s="20" t="s">
        <v>1947</v>
      </c>
      <c r="D578" s="20" t="s">
        <v>2027</v>
      </c>
      <c r="E578" s="20" t="s">
        <v>1570</v>
      </c>
      <c r="F578" s="21" t="s">
        <v>1949</v>
      </c>
      <c r="G578" s="20" t="s">
        <v>2028</v>
      </c>
      <c r="H578" s="20"/>
    </row>
    <row r="579" spans="1:8" ht="15" customHeight="1">
      <c r="A579" s="1" t="s">
        <v>1872</v>
      </c>
      <c r="B579" s="1"/>
      <c r="C579" s="20" t="s">
        <v>1947</v>
      </c>
      <c r="D579" s="20" t="s">
        <v>2030</v>
      </c>
      <c r="E579" s="20" t="s">
        <v>1570</v>
      </c>
      <c r="F579" s="21" t="s">
        <v>1963</v>
      </c>
      <c r="G579" s="20" t="s">
        <v>2031</v>
      </c>
      <c r="H579" s="20"/>
    </row>
    <row r="580" spans="1:8" ht="15" customHeight="1">
      <c r="A580" s="1" t="s">
        <v>1876</v>
      </c>
      <c r="B580" s="1"/>
      <c r="C580" s="20" t="s">
        <v>1947</v>
      </c>
      <c r="D580" s="20" t="s">
        <v>2033</v>
      </c>
      <c r="E580" s="20" t="s">
        <v>244</v>
      </c>
      <c r="F580" s="21" t="s">
        <v>1949</v>
      </c>
      <c r="G580" s="20" t="s">
        <v>2034</v>
      </c>
      <c r="H580" s="20"/>
    </row>
    <row r="581" spans="1:8" ht="15" customHeight="1">
      <c r="A581" s="1" t="s">
        <v>1880</v>
      </c>
      <c r="B581" s="1"/>
      <c r="C581" s="20" t="s">
        <v>1947</v>
      </c>
      <c r="D581" s="20" t="s">
        <v>2036</v>
      </c>
      <c r="E581" s="20" t="s">
        <v>230</v>
      </c>
      <c r="F581" s="21" t="s">
        <v>178</v>
      </c>
      <c r="G581" s="20" t="s">
        <v>2037</v>
      </c>
      <c r="H581" s="20"/>
    </row>
    <row r="582" spans="1:8" ht="15" customHeight="1">
      <c r="A582" s="1" t="s">
        <v>1883</v>
      </c>
      <c r="B582" s="1"/>
      <c r="C582" s="20" t="s">
        <v>1947</v>
      </c>
      <c r="D582" s="20" t="s">
        <v>2039</v>
      </c>
      <c r="E582" s="20" t="s">
        <v>221</v>
      </c>
      <c r="F582" s="21" t="s">
        <v>36</v>
      </c>
      <c r="G582" s="20" t="s">
        <v>2040</v>
      </c>
      <c r="H582" s="20"/>
    </row>
    <row r="583" spans="1:8" ht="15" customHeight="1">
      <c r="A583" s="1" t="s">
        <v>1887</v>
      </c>
      <c r="B583" s="1"/>
      <c r="C583" s="20" t="s">
        <v>1947</v>
      </c>
      <c r="D583" s="20" t="s">
        <v>2042</v>
      </c>
      <c r="E583" s="20" t="s">
        <v>230</v>
      </c>
      <c r="F583" s="21" t="s">
        <v>574</v>
      </c>
      <c r="G583" s="20" t="s">
        <v>2043</v>
      </c>
      <c r="H583" s="20"/>
    </row>
    <row r="584" spans="1:8" ht="15" customHeight="1">
      <c r="A584" s="1" t="s">
        <v>1890</v>
      </c>
      <c r="B584" s="1"/>
      <c r="C584" s="20" t="s">
        <v>2045</v>
      </c>
      <c r="D584" s="20" t="s">
        <v>2046</v>
      </c>
      <c r="E584" s="20" t="s">
        <v>174</v>
      </c>
      <c r="F584" s="21" t="s">
        <v>27</v>
      </c>
      <c r="G584" s="20" t="s">
        <v>2047</v>
      </c>
      <c r="H584" s="20"/>
    </row>
    <row r="585" spans="1:8" ht="15" customHeight="1">
      <c r="A585" s="1" t="s">
        <v>1894</v>
      </c>
      <c r="B585" s="1"/>
      <c r="C585" s="20" t="s">
        <v>2045</v>
      </c>
      <c r="D585" s="20" t="s">
        <v>2049</v>
      </c>
      <c r="E585" s="20" t="s">
        <v>169</v>
      </c>
      <c r="F585" s="21" t="s">
        <v>23</v>
      </c>
      <c r="G585" s="20" t="s">
        <v>2050</v>
      </c>
      <c r="H585" s="20"/>
    </row>
    <row r="586" spans="1:8" ht="15" customHeight="1">
      <c r="A586" s="1" t="s">
        <v>1899</v>
      </c>
      <c r="B586" s="1"/>
      <c r="C586" s="20" t="s">
        <v>2045</v>
      </c>
      <c r="D586" s="20" t="s">
        <v>2052</v>
      </c>
      <c r="E586" s="20" t="s">
        <v>404</v>
      </c>
      <c r="F586" s="21" t="s">
        <v>158</v>
      </c>
      <c r="G586" s="20" t="s">
        <v>2053</v>
      </c>
      <c r="H586" s="20"/>
    </row>
    <row r="587" spans="1:8" ht="15" customHeight="1">
      <c r="A587" s="1" t="s">
        <v>1903</v>
      </c>
      <c r="B587" s="1"/>
      <c r="C587" s="20" t="s">
        <v>2045</v>
      </c>
      <c r="D587" s="20" t="s">
        <v>2055</v>
      </c>
      <c r="E587" s="20" t="s">
        <v>2056</v>
      </c>
      <c r="F587" s="21" t="s">
        <v>27</v>
      </c>
      <c r="G587" s="20" t="s">
        <v>2057</v>
      </c>
      <c r="H587" s="20"/>
    </row>
    <row r="588" spans="1:8" ht="15" customHeight="1" thickBot="1">
      <c r="A588" s="1" t="s">
        <v>1906</v>
      </c>
      <c r="B588" s="1"/>
      <c r="C588" s="20" t="s">
        <v>2045</v>
      </c>
      <c r="D588" s="20" t="s">
        <v>2059</v>
      </c>
      <c r="E588" s="20" t="s">
        <v>2060</v>
      </c>
      <c r="F588" s="21" t="s">
        <v>23</v>
      </c>
      <c r="G588" s="20" t="s">
        <v>2061</v>
      </c>
      <c r="H588" s="20"/>
    </row>
    <row r="589" spans="1:8" ht="15" customHeight="1" thickBot="1">
      <c r="A589" s="1" t="s">
        <v>1910</v>
      </c>
      <c r="B589" s="1"/>
      <c r="C589" s="20" t="s">
        <v>2063</v>
      </c>
      <c r="D589" s="24" t="s">
        <v>2212</v>
      </c>
      <c r="E589" s="24" t="s">
        <v>2213</v>
      </c>
      <c r="F589" s="21" t="s">
        <v>2214</v>
      </c>
      <c r="G589" s="20" t="s">
        <v>2067</v>
      </c>
      <c r="H589" s="20"/>
    </row>
    <row r="590" spans="1:8" ht="15" customHeight="1">
      <c r="A590" s="1" t="s">
        <v>1914</v>
      </c>
      <c r="B590" s="1"/>
      <c r="C590" s="20" t="s">
        <v>2063</v>
      </c>
      <c r="D590" s="20" t="s">
        <v>2069</v>
      </c>
      <c r="E590" s="20" t="s">
        <v>606</v>
      </c>
      <c r="F590" s="21" t="s">
        <v>55</v>
      </c>
      <c r="G590" s="20" t="s">
        <v>2065</v>
      </c>
      <c r="H590" s="20"/>
    </row>
    <row r="591" spans="1:8" ht="15" customHeight="1">
      <c r="A591" s="1" t="s">
        <v>1918</v>
      </c>
      <c r="B591" s="1"/>
      <c r="C591" s="20" t="s">
        <v>2063</v>
      </c>
      <c r="D591" s="20" t="s">
        <v>2071</v>
      </c>
      <c r="E591" s="20" t="s">
        <v>99</v>
      </c>
      <c r="F591" s="21" t="s">
        <v>307</v>
      </c>
      <c r="G591" s="20" t="s">
        <v>2072</v>
      </c>
      <c r="H591" s="20"/>
    </row>
    <row r="592" spans="1:8" ht="15" customHeight="1">
      <c r="A592" s="1" t="s">
        <v>1919</v>
      </c>
      <c r="B592" s="1"/>
      <c r="C592" s="20" t="s">
        <v>2063</v>
      </c>
      <c r="D592" s="20" t="s">
        <v>2074</v>
      </c>
      <c r="E592" s="20" t="s">
        <v>103</v>
      </c>
      <c r="F592" s="21" t="s">
        <v>307</v>
      </c>
      <c r="G592" s="20" t="s">
        <v>2075</v>
      </c>
      <c r="H592" s="20"/>
    </row>
    <row r="593" spans="1:8" ht="15" customHeight="1">
      <c r="A593" s="1" t="s">
        <v>1922</v>
      </c>
      <c r="B593" s="1"/>
      <c r="C593" s="20" t="s">
        <v>2063</v>
      </c>
      <c r="D593" s="20" t="s">
        <v>2077</v>
      </c>
      <c r="E593" s="20" t="s">
        <v>1197</v>
      </c>
      <c r="F593" s="21" t="s">
        <v>158</v>
      </c>
      <c r="G593" s="20" t="s">
        <v>2078</v>
      </c>
      <c r="H593" s="20"/>
    </row>
    <row r="594" spans="1:8" ht="15" customHeight="1">
      <c r="A594" s="1" t="s">
        <v>1925</v>
      </c>
      <c r="B594" s="1"/>
      <c r="C594" s="20" t="s">
        <v>2063</v>
      </c>
      <c r="D594" s="20" t="s">
        <v>2080</v>
      </c>
      <c r="E594" s="20" t="s">
        <v>10</v>
      </c>
      <c r="F594" s="21" t="s">
        <v>36</v>
      </c>
      <c r="G594" s="20" t="s">
        <v>2081</v>
      </c>
      <c r="H594" s="20"/>
    </row>
    <row r="595" spans="1:8" ht="15" customHeight="1">
      <c r="A595" s="1" t="s">
        <v>1927</v>
      </c>
      <c r="B595" s="1"/>
      <c r="C595" s="20" t="s">
        <v>2063</v>
      </c>
      <c r="D595" s="20" t="s">
        <v>2069</v>
      </c>
      <c r="E595" s="20" t="s">
        <v>128</v>
      </c>
      <c r="F595" s="21" t="s">
        <v>158</v>
      </c>
      <c r="G595" s="20" t="s">
        <v>2083</v>
      </c>
      <c r="H595" s="20"/>
    </row>
    <row r="596" spans="1:8" ht="15" customHeight="1">
      <c r="A596" s="1" t="s">
        <v>1929</v>
      </c>
      <c r="B596" s="1"/>
      <c r="C596" s="20" t="s">
        <v>2063</v>
      </c>
      <c r="D596" s="20" t="s">
        <v>2085</v>
      </c>
      <c r="E596" s="20" t="s">
        <v>59</v>
      </c>
      <c r="F596" s="21" t="s">
        <v>158</v>
      </c>
      <c r="G596" s="20" t="s">
        <v>2086</v>
      </c>
      <c r="H596" s="20"/>
    </row>
    <row r="597" spans="1:8" ht="15" customHeight="1">
      <c r="A597" s="1" t="s">
        <v>1933</v>
      </c>
      <c r="B597" s="1"/>
      <c r="C597" s="20" t="s">
        <v>2063</v>
      </c>
      <c r="D597" s="20" t="s">
        <v>2088</v>
      </c>
      <c r="E597" s="20" t="s">
        <v>606</v>
      </c>
      <c r="F597" s="21" t="s">
        <v>680</v>
      </c>
      <c r="G597" s="20" t="s">
        <v>2089</v>
      </c>
      <c r="H597" s="20"/>
    </row>
    <row r="598" spans="1:8" ht="15" customHeight="1">
      <c r="A598" s="1" t="s">
        <v>1936</v>
      </c>
      <c r="B598" s="1"/>
      <c r="C598" s="20" t="s">
        <v>2063</v>
      </c>
      <c r="D598" s="20" t="s">
        <v>2091</v>
      </c>
      <c r="E598" s="20" t="s">
        <v>1418</v>
      </c>
      <c r="F598" s="21" t="s">
        <v>307</v>
      </c>
      <c r="G598" s="20" t="s">
        <v>2092</v>
      </c>
      <c r="H598" s="20"/>
    </row>
    <row r="599" spans="1:8" ht="15" customHeight="1">
      <c r="A599" s="1" t="s">
        <v>1940</v>
      </c>
      <c r="B599" s="1"/>
      <c r="C599" s="20" t="s">
        <v>2063</v>
      </c>
      <c r="D599" s="20" t="s">
        <v>2094</v>
      </c>
      <c r="E599" s="20" t="s">
        <v>1418</v>
      </c>
      <c r="F599" s="21" t="s">
        <v>307</v>
      </c>
      <c r="G599" s="20" t="s">
        <v>2095</v>
      </c>
      <c r="H599" s="20"/>
    </row>
    <row r="600" spans="1:8" ht="15" customHeight="1">
      <c r="A600" s="1" t="s">
        <v>1943</v>
      </c>
      <c r="B600" s="1"/>
      <c r="C600" s="20" t="s">
        <v>2063</v>
      </c>
      <c r="D600" s="20" t="s">
        <v>2097</v>
      </c>
      <c r="E600" s="20" t="s">
        <v>1418</v>
      </c>
      <c r="F600" s="21" t="s">
        <v>222</v>
      </c>
      <c r="G600" s="20" t="s">
        <v>2098</v>
      </c>
      <c r="H600" s="20"/>
    </row>
    <row r="601" spans="1:8" ht="15" customHeight="1">
      <c r="A601" s="1" t="s">
        <v>1946</v>
      </c>
      <c r="B601" s="1"/>
      <c r="C601" s="20" t="s">
        <v>2063</v>
      </c>
      <c r="D601" s="20" t="s">
        <v>2100</v>
      </c>
      <c r="E601" s="20" t="s">
        <v>606</v>
      </c>
      <c r="F601" s="21" t="s">
        <v>62</v>
      </c>
      <c r="G601" s="20" t="s">
        <v>2101</v>
      </c>
      <c r="H601" s="20"/>
    </row>
    <row r="602" spans="1:8" ht="15" customHeight="1">
      <c r="A602" s="1" t="s">
        <v>1951</v>
      </c>
      <c r="B602" s="1"/>
      <c r="C602" s="20" t="s">
        <v>2063</v>
      </c>
      <c r="D602" s="24" t="s">
        <v>2103</v>
      </c>
      <c r="E602" s="20" t="s">
        <v>1418</v>
      </c>
      <c r="F602" s="25" t="s">
        <v>11</v>
      </c>
      <c r="G602" s="20" t="s">
        <v>2104</v>
      </c>
      <c r="H602" s="20"/>
    </row>
    <row r="603" spans="1:8" ht="15" customHeight="1">
      <c r="A603" s="1" t="s">
        <v>1954</v>
      </c>
      <c r="B603" s="1"/>
      <c r="C603" s="20" t="s">
        <v>2063</v>
      </c>
      <c r="D603" s="24" t="s">
        <v>2106</v>
      </c>
      <c r="E603" s="20" t="s">
        <v>230</v>
      </c>
      <c r="F603" s="21" t="s">
        <v>178</v>
      </c>
      <c r="G603" s="20" t="s">
        <v>2107</v>
      </c>
      <c r="H603" s="20"/>
    </row>
    <row r="604" spans="1:8" ht="15" customHeight="1">
      <c r="A604" s="1" t="s">
        <v>1958</v>
      </c>
      <c r="B604" s="1"/>
      <c r="C604" s="20" t="s">
        <v>2063</v>
      </c>
      <c r="D604" s="20" t="s">
        <v>2109</v>
      </c>
      <c r="E604" s="20" t="s">
        <v>1418</v>
      </c>
      <c r="F604" s="21" t="s">
        <v>222</v>
      </c>
      <c r="G604" s="20" t="s">
        <v>2110</v>
      </c>
      <c r="H604" s="20"/>
    </row>
    <row r="605" spans="1:8" ht="15" customHeight="1">
      <c r="A605" s="1" t="s">
        <v>1961</v>
      </c>
      <c r="B605" s="1"/>
      <c r="C605" s="20" t="s">
        <v>2063</v>
      </c>
      <c r="D605" s="20" t="s">
        <v>2106</v>
      </c>
      <c r="E605" s="20" t="s">
        <v>225</v>
      </c>
      <c r="F605" s="21" t="s">
        <v>27</v>
      </c>
      <c r="G605" s="20" t="s">
        <v>2111</v>
      </c>
      <c r="H605" s="20"/>
    </row>
    <row r="606" spans="1:8" ht="15" customHeight="1">
      <c r="A606" s="1" t="s">
        <v>1965</v>
      </c>
      <c r="B606" s="1"/>
      <c r="C606" s="20" t="s">
        <v>2112</v>
      </c>
      <c r="D606" s="20" t="s">
        <v>2113</v>
      </c>
      <c r="E606" s="20" t="s">
        <v>2114</v>
      </c>
      <c r="F606" s="26" t="s">
        <v>36</v>
      </c>
      <c r="G606" s="20" t="s">
        <v>2115</v>
      </c>
      <c r="H606" s="20"/>
    </row>
    <row r="607" spans="1:8" ht="15" customHeight="1">
      <c r="A607" s="1" t="s">
        <v>1968</v>
      </c>
      <c r="B607" s="1"/>
      <c r="C607" s="20" t="s">
        <v>2112</v>
      </c>
      <c r="D607" s="20" t="s">
        <v>2116</v>
      </c>
      <c r="E607" s="20" t="s">
        <v>2114</v>
      </c>
      <c r="F607" s="26" t="s">
        <v>307</v>
      </c>
      <c r="G607" s="20" t="s">
        <v>2117</v>
      </c>
      <c r="H607" s="20"/>
    </row>
    <row r="608" spans="1:8" ht="15" customHeight="1">
      <c r="A608" s="1" t="s">
        <v>1971</v>
      </c>
      <c r="B608" s="1"/>
      <c r="C608" s="20" t="s">
        <v>2112</v>
      </c>
      <c r="D608" s="20" t="s">
        <v>2118</v>
      </c>
      <c r="E608" s="20" t="s">
        <v>2114</v>
      </c>
      <c r="F608" s="26" t="s">
        <v>36</v>
      </c>
      <c r="G608" s="20" t="s">
        <v>2119</v>
      </c>
      <c r="H608" s="20"/>
    </row>
    <row r="609" spans="1:8" ht="15" customHeight="1">
      <c r="A609" s="1" t="s">
        <v>1974</v>
      </c>
      <c r="B609" s="1"/>
      <c r="C609" s="20" t="s">
        <v>2112</v>
      </c>
      <c r="D609" s="20" t="s">
        <v>2120</v>
      </c>
      <c r="E609" s="20" t="s">
        <v>1155</v>
      </c>
      <c r="F609" s="26" t="s">
        <v>307</v>
      </c>
      <c r="G609" s="20" t="s">
        <v>2121</v>
      </c>
      <c r="H609" s="20"/>
    </row>
    <row r="610" spans="1:8" ht="15" customHeight="1">
      <c r="A610" s="1" t="s">
        <v>1977</v>
      </c>
      <c r="B610" s="1"/>
      <c r="C610" s="20" t="s">
        <v>2112</v>
      </c>
      <c r="D610" s="20" t="s">
        <v>2122</v>
      </c>
      <c r="E610" s="20" t="s">
        <v>974</v>
      </c>
      <c r="F610" s="26" t="s">
        <v>680</v>
      </c>
      <c r="G610" s="20" t="s">
        <v>2123</v>
      </c>
      <c r="H610" s="20"/>
    </row>
    <row r="611" spans="1:8" ht="15" customHeight="1">
      <c r="A611" s="1" t="s">
        <v>1979</v>
      </c>
      <c r="B611" s="1"/>
      <c r="C611" s="20" t="s">
        <v>2112</v>
      </c>
      <c r="D611" s="20" t="s">
        <v>2124</v>
      </c>
      <c r="E611" s="20" t="s">
        <v>157</v>
      </c>
      <c r="F611" s="26" t="s">
        <v>518</v>
      </c>
      <c r="G611" s="20" t="s">
        <v>2125</v>
      </c>
      <c r="H611" s="20"/>
    </row>
    <row r="612" spans="1:8" ht="15" customHeight="1">
      <c r="A612" s="1" t="s">
        <v>1982</v>
      </c>
      <c r="B612" s="1"/>
      <c r="C612" s="20" t="s">
        <v>2112</v>
      </c>
      <c r="D612" s="20" t="s">
        <v>2126</v>
      </c>
      <c r="E612" s="20" t="s">
        <v>193</v>
      </c>
      <c r="F612" s="26" t="s">
        <v>27</v>
      </c>
      <c r="G612" s="20" t="s">
        <v>2127</v>
      </c>
      <c r="H612" s="20"/>
    </row>
    <row r="613" spans="1:8" ht="15" customHeight="1">
      <c r="A613" s="1" t="s">
        <v>1986</v>
      </c>
      <c r="B613" s="1"/>
      <c r="C613" s="20" t="s">
        <v>2112</v>
      </c>
      <c r="D613" s="20" t="s">
        <v>2128</v>
      </c>
      <c r="E613" s="20" t="s">
        <v>1155</v>
      </c>
      <c r="F613" s="26" t="s">
        <v>23</v>
      </c>
      <c r="G613" s="20" t="s">
        <v>2129</v>
      </c>
      <c r="H613" s="20"/>
    </row>
    <row r="614" spans="1:8" ht="15" customHeight="1">
      <c r="A614" s="1" t="s">
        <v>1990</v>
      </c>
      <c r="B614" s="1"/>
      <c r="C614" s="20" t="s">
        <v>2112</v>
      </c>
      <c r="D614" s="20" t="s">
        <v>2064</v>
      </c>
      <c r="E614" s="20" t="s">
        <v>606</v>
      </c>
      <c r="F614" s="26" t="s">
        <v>149</v>
      </c>
      <c r="G614" s="20" t="s">
        <v>2065</v>
      </c>
      <c r="H614" s="20"/>
    </row>
    <row r="615" spans="1:8" ht="15" customHeight="1">
      <c r="A615" s="1" t="s">
        <v>1993</v>
      </c>
      <c r="B615" s="1"/>
      <c r="C615" s="20" t="s">
        <v>2112</v>
      </c>
      <c r="D615" s="20" t="s">
        <v>2130</v>
      </c>
      <c r="E615" s="20" t="s">
        <v>230</v>
      </c>
      <c r="F615" s="26" t="s">
        <v>307</v>
      </c>
      <c r="G615" s="20" t="s">
        <v>2131</v>
      </c>
      <c r="H615" s="20"/>
    </row>
    <row r="616" spans="1:8" ht="15" customHeight="1">
      <c r="A616" s="1" t="s">
        <v>1996</v>
      </c>
      <c r="B616" s="1"/>
      <c r="C616" s="20" t="s">
        <v>2112</v>
      </c>
      <c r="D616" s="20" t="s">
        <v>2132</v>
      </c>
      <c r="E616" s="20" t="s">
        <v>262</v>
      </c>
      <c r="F616" s="26" t="s">
        <v>62</v>
      </c>
      <c r="G616" s="20" t="s">
        <v>2133</v>
      </c>
      <c r="H616" s="20"/>
    </row>
    <row r="617" spans="1:8" ht="15" customHeight="1">
      <c r="A617" s="1" t="s">
        <v>2000</v>
      </c>
      <c r="B617" s="1"/>
      <c r="C617" s="20" t="s">
        <v>2112</v>
      </c>
      <c r="D617" s="20" t="s">
        <v>2134</v>
      </c>
      <c r="E617" s="20" t="s">
        <v>262</v>
      </c>
      <c r="F617" s="26" t="s">
        <v>11</v>
      </c>
      <c r="G617" s="20" t="s">
        <v>2135</v>
      </c>
      <c r="H617" s="20"/>
    </row>
    <row r="618" spans="1:8" ht="15" customHeight="1">
      <c r="A618" s="1" t="s">
        <v>2003</v>
      </c>
      <c r="B618" s="1"/>
      <c r="C618" s="20" t="s">
        <v>2136</v>
      </c>
      <c r="D618" s="20" t="s">
        <v>2137</v>
      </c>
      <c r="E618" s="20" t="s">
        <v>2138</v>
      </c>
      <c r="F618" s="21" t="s">
        <v>149</v>
      </c>
      <c r="G618" s="20" t="s">
        <v>2139</v>
      </c>
      <c r="H618" s="20"/>
    </row>
    <row r="619" spans="1:8" ht="15" customHeight="1">
      <c r="A619" s="1" t="s">
        <v>2006</v>
      </c>
      <c r="B619" s="1"/>
      <c r="C619" s="20" t="s">
        <v>2136</v>
      </c>
      <c r="D619" s="20" t="s">
        <v>2140</v>
      </c>
      <c r="E619" s="20" t="s">
        <v>455</v>
      </c>
      <c r="F619" s="21" t="s">
        <v>36</v>
      </c>
      <c r="G619" s="20" t="s">
        <v>2141</v>
      </c>
      <c r="H619" s="20"/>
    </row>
    <row r="620" spans="1:8" ht="15" customHeight="1">
      <c r="A620" s="1" t="s">
        <v>2009</v>
      </c>
      <c r="B620" s="1"/>
      <c r="C620" s="20" t="s">
        <v>2136</v>
      </c>
      <c r="D620" s="20" t="s">
        <v>2142</v>
      </c>
      <c r="E620" s="20" t="s">
        <v>2138</v>
      </c>
      <c r="F620" s="21" t="s">
        <v>145</v>
      </c>
      <c r="G620" s="20" t="s">
        <v>2143</v>
      </c>
      <c r="H620" s="20"/>
    </row>
    <row r="621" spans="1:8" ht="15" customHeight="1">
      <c r="A621" s="1" t="s">
        <v>2013</v>
      </c>
      <c r="B621" s="1"/>
      <c r="C621" s="20" t="s">
        <v>2136</v>
      </c>
      <c r="D621" s="20" t="s">
        <v>2144</v>
      </c>
      <c r="E621" s="20" t="s">
        <v>1418</v>
      </c>
      <c r="F621" s="21" t="s">
        <v>158</v>
      </c>
      <c r="G621" s="20" t="s">
        <v>2145</v>
      </c>
      <c r="H621" s="20"/>
    </row>
    <row r="622" spans="1:8" ht="15" customHeight="1">
      <c r="A622" s="1" t="s">
        <v>2016</v>
      </c>
      <c r="B622" s="1"/>
      <c r="C622" s="20" t="s">
        <v>2136</v>
      </c>
      <c r="D622" s="20" t="s">
        <v>2146</v>
      </c>
      <c r="E622" s="20" t="s">
        <v>424</v>
      </c>
      <c r="F622" s="21" t="s">
        <v>222</v>
      </c>
      <c r="G622" s="20" t="s">
        <v>2147</v>
      </c>
      <c r="H622" s="20"/>
    </row>
    <row r="623" spans="1:8" ht="15" customHeight="1">
      <c r="A623" s="1" t="s">
        <v>2019</v>
      </c>
      <c r="B623" s="1"/>
      <c r="C623" s="20" t="s">
        <v>2136</v>
      </c>
      <c r="D623" s="20" t="s">
        <v>2148</v>
      </c>
      <c r="E623" s="20" t="s">
        <v>10</v>
      </c>
      <c r="F623" s="21" t="s">
        <v>72</v>
      </c>
      <c r="G623" s="20" t="s">
        <v>2149</v>
      </c>
      <c r="H623" s="20"/>
    </row>
    <row r="624" spans="1:8" ht="15" customHeight="1">
      <c r="A624" s="1" t="s">
        <v>2023</v>
      </c>
      <c r="B624" s="1"/>
      <c r="C624" s="20" t="s">
        <v>2136</v>
      </c>
      <c r="D624" s="20" t="s">
        <v>2150</v>
      </c>
      <c r="E624" s="20" t="s">
        <v>10</v>
      </c>
      <c r="F624" s="21" t="s">
        <v>31</v>
      </c>
      <c r="G624" s="20" t="s">
        <v>2151</v>
      </c>
      <c r="H624" s="20"/>
    </row>
    <row r="625" spans="1:8" ht="15" customHeight="1">
      <c r="A625" s="1" t="s">
        <v>2026</v>
      </c>
      <c r="B625" s="1"/>
      <c r="C625" s="20" t="s">
        <v>2136</v>
      </c>
      <c r="D625" s="20" t="s">
        <v>2152</v>
      </c>
      <c r="E625" s="20" t="s">
        <v>404</v>
      </c>
      <c r="F625" s="21" t="s">
        <v>23</v>
      </c>
      <c r="G625" s="20" t="s">
        <v>2153</v>
      </c>
      <c r="H625" s="20"/>
    </row>
    <row r="626" spans="1:8" ht="15" customHeight="1">
      <c r="A626" s="1" t="s">
        <v>2029</v>
      </c>
      <c r="B626" s="1"/>
      <c r="C626" s="20" t="s">
        <v>2136</v>
      </c>
      <c r="D626" s="20" t="s">
        <v>2154</v>
      </c>
      <c r="E626" s="20" t="s">
        <v>157</v>
      </c>
      <c r="F626" s="21" t="s">
        <v>307</v>
      </c>
      <c r="G626" s="20" t="s">
        <v>2155</v>
      </c>
      <c r="H626" s="20"/>
    </row>
    <row r="627" spans="1:8" ht="15" customHeight="1">
      <c r="A627" s="1" t="s">
        <v>2032</v>
      </c>
      <c r="B627" s="1"/>
      <c r="C627" s="20" t="s">
        <v>2136</v>
      </c>
      <c r="D627" s="20" t="s">
        <v>2156</v>
      </c>
      <c r="E627" s="20" t="s">
        <v>157</v>
      </c>
      <c r="F627" s="21" t="s">
        <v>36</v>
      </c>
      <c r="G627" s="20" t="s">
        <v>2157</v>
      </c>
      <c r="H627" s="20"/>
    </row>
    <row r="628" spans="1:8" ht="15" customHeight="1">
      <c r="A628" s="1" t="s">
        <v>2035</v>
      </c>
      <c r="B628" s="1"/>
      <c r="C628" s="20" t="s">
        <v>2158</v>
      </c>
      <c r="D628" s="20" t="s">
        <v>2159</v>
      </c>
      <c r="E628" s="20" t="s">
        <v>606</v>
      </c>
      <c r="F628" s="26" t="s">
        <v>27</v>
      </c>
      <c r="G628" s="20" t="s">
        <v>2089</v>
      </c>
      <c r="H628" s="20"/>
    </row>
    <row r="629" spans="1:8" ht="15" customHeight="1" thickBot="1">
      <c r="A629" s="1" t="s">
        <v>2038</v>
      </c>
      <c r="B629" s="1"/>
      <c r="C629" s="20" t="s">
        <v>2158</v>
      </c>
      <c r="D629" s="20" t="s">
        <v>2160</v>
      </c>
      <c r="E629" s="20" t="s">
        <v>40</v>
      </c>
      <c r="F629" s="26" t="s">
        <v>222</v>
      </c>
      <c r="G629" s="20" t="s">
        <v>2161</v>
      </c>
      <c r="H629" s="20" t="s">
        <v>2162</v>
      </c>
    </row>
    <row r="630" spans="1:8" ht="15" customHeight="1" thickBot="1">
      <c r="A630" s="1" t="s">
        <v>2041</v>
      </c>
      <c r="B630" s="1"/>
      <c r="C630" s="20" t="s">
        <v>2158</v>
      </c>
      <c r="D630" s="20" t="s">
        <v>2163</v>
      </c>
      <c r="E630" s="20" t="s">
        <v>136</v>
      </c>
      <c r="F630" s="26" t="s">
        <v>72</v>
      </c>
      <c r="G630" s="20" t="s">
        <v>2164</v>
      </c>
      <c r="H630" s="20"/>
    </row>
    <row r="631" spans="1:8" ht="15" customHeight="1" thickBot="1">
      <c r="A631" s="1" t="s">
        <v>2044</v>
      </c>
      <c r="B631" s="1"/>
      <c r="C631" s="20" t="s">
        <v>2158</v>
      </c>
      <c r="D631" s="20" t="s">
        <v>2165</v>
      </c>
      <c r="E631" s="20" t="s">
        <v>404</v>
      </c>
      <c r="F631" s="26" t="s">
        <v>11</v>
      </c>
      <c r="G631" s="20" t="s">
        <v>2166</v>
      </c>
      <c r="H631" s="20"/>
    </row>
    <row r="632" spans="1:8" ht="15" customHeight="1" thickBot="1">
      <c r="A632" s="1" t="s">
        <v>2048</v>
      </c>
      <c r="B632" s="1"/>
      <c r="C632" s="20" t="s">
        <v>2158</v>
      </c>
      <c r="D632" s="22" t="s">
        <v>2167</v>
      </c>
      <c r="E632" s="20" t="s">
        <v>2168</v>
      </c>
      <c r="F632" s="26" t="s">
        <v>1956</v>
      </c>
      <c r="G632" s="20" t="s">
        <v>2169</v>
      </c>
      <c r="H632" s="20"/>
    </row>
    <row r="633" spans="1:8" ht="15" customHeight="1" thickBot="1">
      <c r="A633" s="1" t="s">
        <v>2051</v>
      </c>
      <c r="B633" s="1"/>
      <c r="C633" s="20" t="s">
        <v>2158</v>
      </c>
      <c r="D633" s="22" t="s">
        <v>2170</v>
      </c>
      <c r="E633" s="20" t="s">
        <v>851</v>
      </c>
      <c r="F633" s="26" t="s">
        <v>41</v>
      </c>
      <c r="G633" s="20" t="s">
        <v>2171</v>
      </c>
      <c r="H633" s="20"/>
    </row>
    <row r="634" spans="1:8" ht="15" customHeight="1" thickBot="1">
      <c r="A634" s="1" t="s">
        <v>2054</v>
      </c>
      <c r="B634" s="1"/>
      <c r="C634" s="20" t="s">
        <v>2158</v>
      </c>
      <c r="D634" s="22" t="s">
        <v>2172</v>
      </c>
      <c r="E634" s="20" t="s">
        <v>2173</v>
      </c>
      <c r="F634" s="26" t="s">
        <v>1747</v>
      </c>
      <c r="G634" s="20" t="s">
        <v>2174</v>
      </c>
      <c r="H634" s="20"/>
    </row>
    <row r="635" spans="1:8" ht="15" customHeight="1" thickBot="1">
      <c r="A635" s="1" t="s">
        <v>2058</v>
      </c>
      <c r="B635" s="1"/>
      <c r="C635" s="20" t="s">
        <v>2158</v>
      </c>
      <c r="D635" s="22" t="s">
        <v>2175</v>
      </c>
      <c r="E635" s="20" t="s">
        <v>2176</v>
      </c>
      <c r="F635" s="26" t="s">
        <v>1047</v>
      </c>
      <c r="G635" s="20" t="s">
        <v>2177</v>
      </c>
      <c r="H635" s="20"/>
    </row>
    <row r="636" spans="1:8" ht="15" customHeight="1" thickBot="1">
      <c r="A636" s="1" t="s">
        <v>2062</v>
      </c>
      <c r="B636" s="1"/>
      <c r="C636" s="20" t="s">
        <v>2158</v>
      </c>
      <c r="D636" s="22" t="s">
        <v>2178</v>
      </c>
      <c r="E636" s="20" t="s">
        <v>2179</v>
      </c>
      <c r="F636" s="26" t="s">
        <v>518</v>
      </c>
      <c r="G636" s="20" t="s">
        <v>2180</v>
      </c>
      <c r="H636" s="20"/>
    </row>
    <row r="637" spans="1:8" ht="15" customHeight="1" thickBot="1">
      <c r="A637" s="1" t="s">
        <v>2066</v>
      </c>
      <c r="B637" s="1"/>
      <c r="C637" s="20" t="s">
        <v>2158</v>
      </c>
      <c r="D637" s="22" t="s">
        <v>2181</v>
      </c>
      <c r="E637" s="20" t="s">
        <v>2182</v>
      </c>
      <c r="F637" s="26" t="s">
        <v>178</v>
      </c>
      <c r="G637" s="20" t="s">
        <v>2183</v>
      </c>
      <c r="H637" s="20"/>
    </row>
    <row r="638" spans="1:8" ht="15" customHeight="1" thickBot="1">
      <c r="A638" s="1" t="s">
        <v>2068</v>
      </c>
      <c r="B638" s="47"/>
      <c r="C638" s="27" t="s">
        <v>2158</v>
      </c>
      <c r="D638" s="28" t="s">
        <v>2184</v>
      </c>
      <c r="E638" s="27" t="s">
        <v>1432</v>
      </c>
      <c r="F638" s="26" t="s">
        <v>149</v>
      </c>
      <c r="G638" s="27" t="s">
        <v>2185</v>
      </c>
      <c r="H638" s="27"/>
    </row>
    <row r="639" spans="1:8" ht="15" customHeight="1" thickBot="1">
      <c r="A639" s="1" t="s">
        <v>2070</v>
      </c>
      <c r="B639" s="48"/>
      <c r="C639" s="29" t="s">
        <v>2158</v>
      </c>
      <c r="D639" s="30" t="s">
        <v>2186</v>
      </c>
      <c r="E639" s="29" t="s">
        <v>1423</v>
      </c>
      <c r="F639" s="26" t="s">
        <v>31</v>
      </c>
      <c r="G639" s="29" t="s">
        <v>2187</v>
      </c>
      <c r="H639" s="29"/>
    </row>
    <row r="640" spans="1:8" ht="15" customHeight="1" thickBot="1">
      <c r="A640" s="1" t="s">
        <v>2073</v>
      </c>
      <c r="B640" s="48"/>
      <c r="C640" s="29" t="s">
        <v>2158</v>
      </c>
      <c r="D640" s="30" t="s">
        <v>2188</v>
      </c>
      <c r="E640" s="29" t="s">
        <v>2189</v>
      </c>
      <c r="F640" s="26" t="s">
        <v>1047</v>
      </c>
      <c r="G640" s="29" t="s">
        <v>2190</v>
      </c>
      <c r="H640" s="29"/>
    </row>
    <row r="641" spans="1:8" ht="15" customHeight="1" thickBot="1">
      <c r="A641" s="1" t="s">
        <v>2076</v>
      </c>
      <c r="B641" s="48"/>
      <c r="C641" s="31" t="s">
        <v>1772</v>
      </c>
      <c r="D641" s="32" t="s">
        <v>1773</v>
      </c>
      <c r="E641" s="33" t="s">
        <v>1774</v>
      </c>
      <c r="F641" s="26" t="s">
        <v>46</v>
      </c>
      <c r="G641" s="34" t="s">
        <v>1775</v>
      </c>
      <c r="H641" s="34"/>
    </row>
    <row r="642" spans="1:8" ht="15" customHeight="1" thickBot="1">
      <c r="A642" s="1" t="s">
        <v>2079</v>
      </c>
      <c r="B642" s="48"/>
      <c r="C642" s="35" t="s">
        <v>1772</v>
      </c>
      <c r="D642" s="32" t="s">
        <v>1777</v>
      </c>
      <c r="E642" s="32" t="s">
        <v>267</v>
      </c>
      <c r="F642" s="26" t="s">
        <v>62</v>
      </c>
      <c r="G642" s="32" t="s">
        <v>1778</v>
      </c>
      <c r="H642" s="32"/>
    </row>
    <row r="643" spans="1:8" ht="15" customHeight="1" thickBot="1">
      <c r="A643" s="1" t="s">
        <v>2082</v>
      </c>
      <c r="B643" s="48"/>
      <c r="C643" s="35" t="s">
        <v>1772</v>
      </c>
      <c r="D643" s="32" t="s">
        <v>1780</v>
      </c>
      <c r="E643" s="32" t="s">
        <v>1781</v>
      </c>
      <c r="F643" s="26" t="s">
        <v>41</v>
      </c>
      <c r="G643" s="32" t="s">
        <v>1782</v>
      </c>
      <c r="H643" s="32"/>
    </row>
    <row r="644" spans="1:8" ht="15" customHeight="1" thickBot="1">
      <c r="A644" s="1" t="s">
        <v>2084</v>
      </c>
      <c r="B644" s="48"/>
      <c r="C644" s="35" t="s">
        <v>1772</v>
      </c>
      <c r="D644" s="32" t="s">
        <v>2191</v>
      </c>
      <c r="E644" s="32" t="s">
        <v>596</v>
      </c>
      <c r="F644" s="26" t="s">
        <v>46</v>
      </c>
      <c r="G644" s="32" t="s">
        <v>2192</v>
      </c>
      <c r="H644" s="32"/>
    </row>
    <row r="645" spans="1:8" ht="15" customHeight="1" thickBot="1">
      <c r="A645" s="1" t="s">
        <v>2087</v>
      </c>
      <c r="B645" s="48"/>
      <c r="C645" s="35" t="s">
        <v>1772</v>
      </c>
      <c r="D645" s="32" t="s">
        <v>2193</v>
      </c>
      <c r="E645" s="32" t="s">
        <v>2194</v>
      </c>
      <c r="F645" s="26" t="s">
        <v>31</v>
      </c>
      <c r="G645" s="32" t="s">
        <v>2195</v>
      </c>
      <c r="H645" s="32"/>
    </row>
    <row r="646" spans="1:8" ht="15" customHeight="1" thickBot="1">
      <c r="A646" s="1" t="s">
        <v>2090</v>
      </c>
      <c r="B646" s="48"/>
      <c r="C646" s="35" t="s">
        <v>1772</v>
      </c>
      <c r="D646" s="32" t="s">
        <v>2196</v>
      </c>
      <c r="E646" s="32" t="s">
        <v>267</v>
      </c>
      <c r="F646" s="26" t="s">
        <v>41</v>
      </c>
      <c r="G646" s="32" t="s">
        <v>2197</v>
      </c>
      <c r="H646" s="32"/>
    </row>
    <row r="647" spans="1:8" ht="15" customHeight="1" thickBot="1">
      <c r="A647" s="1" t="s">
        <v>2093</v>
      </c>
      <c r="B647" s="48"/>
      <c r="C647" s="31" t="s">
        <v>1772</v>
      </c>
      <c r="D647" s="32" t="s">
        <v>2198</v>
      </c>
      <c r="E647" s="32" t="s">
        <v>2199</v>
      </c>
      <c r="F647" s="26" t="s">
        <v>62</v>
      </c>
      <c r="G647" s="32" t="s">
        <v>2200</v>
      </c>
      <c r="H647" s="32"/>
    </row>
    <row r="648" spans="1:8" ht="15" customHeight="1" thickBot="1">
      <c r="A648" s="1" t="s">
        <v>2096</v>
      </c>
      <c r="B648" s="48"/>
      <c r="C648" s="35" t="s">
        <v>1772</v>
      </c>
      <c r="D648" s="32" t="s">
        <v>2201</v>
      </c>
      <c r="E648" s="32" t="s">
        <v>103</v>
      </c>
      <c r="F648" s="26" t="s">
        <v>307</v>
      </c>
      <c r="G648" s="36" t="s">
        <v>2202</v>
      </c>
      <c r="H648" s="32" t="s">
        <v>2203</v>
      </c>
    </row>
    <row r="649" spans="1:8" ht="15" customHeight="1" thickBot="1">
      <c r="A649" s="1" t="s">
        <v>2099</v>
      </c>
      <c r="B649" s="48"/>
      <c r="C649" s="35" t="s">
        <v>1772</v>
      </c>
      <c r="D649" s="32" t="s">
        <v>2204</v>
      </c>
      <c r="E649" s="32" t="s">
        <v>103</v>
      </c>
      <c r="F649" s="26" t="s">
        <v>307</v>
      </c>
      <c r="G649" s="32" t="s">
        <v>2205</v>
      </c>
      <c r="H649" s="32" t="s">
        <v>2203</v>
      </c>
    </row>
    <row r="650" spans="1:8" ht="15" customHeight="1" thickBot="1">
      <c r="A650" s="1" t="s">
        <v>2102</v>
      </c>
      <c r="B650" s="48"/>
      <c r="C650" s="31" t="s">
        <v>1772</v>
      </c>
      <c r="D650" s="32" t="s">
        <v>2206</v>
      </c>
      <c r="E650" s="32" t="s">
        <v>103</v>
      </c>
      <c r="F650" s="26" t="s">
        <v>158</v>
      </c>
      <c r="G650" s="32" t="s">
        <v>2207</v>
      </c>
      <c r="H650" s="32" t="s">
        <v>2203</v>
      </c>
    </row>
    <row r="651" spans="1:8" ht="15" customHeight="1" thickBot="1">
      <c r="A651" s="1" t="s">
        <v>2105</v>
      </c>
      <c r="B651" s="48"/>
      <c r="C651" s="35" t="s">
        <v>1772</v>
      </c>
      <c r="D651" s="32" t="s">
        <v>2208</v>
      </c>
      <c r="E651" s="32" t="s">
        <v>103</v>
      </c>
      <c r="F651" s="26" t="s">
        <v>222</v>
      </c>
      <c r="G651" s="32" t="s">
        <v>2209</v>
      </c>
      <c r="H651" s="32" t="s">
        <v>2203</v>
      </c>
    </row>
    <row r="652" spans="1:8" ht="15" customHeight="1" thickBot="1">
      <c r="A652" s="1" t="s">
        <v>2108</v>
      </c>
      <c r="B652" s="48"/>
      <c r="C652" s="35" t="s">
        <v>1772</v>
      </c>
      <c r="D652" s="32" t="s">
        <v>2210</v>
      </c>
      <c r="E652" s="32" t="s">
        <v>103</v>
      </c>
      <c r="F652" s="26" t="s">
        <v>307</v>
      </c>
      <c r="G652" s="32" t="s">
        <v>2211</v>
      </c>
      <c r="H652" s="32" t="s">
        <v>2203</v>
      </c>
    </row>
    <row r="654" spans="1:8" ht="15" customHeight="1">
      <c r="F654" s="37"/>
    </row>
    <row r="655" spans="1:8" ht="15" customHeight="1">
      <c r="F655" s="37"/>
    </row>
    <row r="656" spans="1:8" ht="15" customHeight="1">
      <c r="F656" s="37"/>
    </row>
    <row r="658" spans="3:6" ht="15" customHeight="1">
      <c r="F658" s="37"/>
    </row>
    <row r="659" spans="3:6" ht="15" customHeight="1">
      <c r="C659" t="s">
        <v>2272</v>
      </c>
      <c r="F659" s="37"/>
    </row>
    <row r="661" spans="3:6" ht="15" customHeight="1">
      <c r="F661" s="37"/>
    </row>
    <row r="662" spans="3:6" ht="15" customHeight="1">
      <c r="F662" s="37"/>
    </row>
    <row r="663" spans="3:6" ht="15" customHeight="1">
      <c r="F663" s="37"/>
    </row>
    <row r="684" spans="6:6" ht="15" customHeight="1">
      <c r="F684" s="37"/>
    </row>
  </sheetData>
  <phoneticPr fontId="13" type="noConversion"/>
  <conditionalFormatting sqref="C307 E307:XFD307">
    <cfRule type="duplicateValues" dxfId="2" priority="6"/>
  </conditionalFormatting>
  <conditionalFormatting sqref="C604">
    <cfRule type="duplicateValues" dxfId="1" priority="5"/>
  </conditionalFormatting>
  <conditionalFormatting sqref="C654"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6</vt:i4>
      </vt:variant>
    </vt:vector>
  </HeadingPairs>
  <TitlesOfParts>
    <vt:vector size="10" baseType="lpstr">
      <vt:lpstr>Sheet4</vt:lpstr>
      <vt:lpstr>Sheet1</vt:lpstr>
      <vt:lpstr>Sheet2</vt:lpstr>
      <vt:lpstr>Sheet3</vt:lpstr>
      <vt:lpstr>Sheet1!__infodetail_pub</vt:lpstr>
      <vt:lpstr>Sheet1!dttl</vt:lpstr>
      <vt:lpstr>Sheet1!OLE_LINK1</vt:lpstr>
      <vt:lpstr>Sheet1!OLE_LINK3</vt:lpstr>
      <vt:lpstr>Sheet1!P_cbs</vt:lpstr>
      <vt:lpstr>Sheet1!P_zz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olm</cp:lastModifiedBy>
  <cp:lastPrinted>2015-01-22T05:56:42Z</cp:lastPrinted>
  <dcterms:created xsi:type="dcterms:W3CDTF">2006-09-13T11:21:00Z</dcterms:created>
  <dcterms:modified xsi:type="dcterms:W3CDTF">2015-01-22T06:47:29Z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